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811"/>
  <workbookPr codeName="ThisWorkbook"/>
  <mc:AlternateContent xmlns:mc="http://schemas.openxmlformats.org/markup-compatibility/2006">
    <mc:Choice Requires="x15">
      <x15ac:absPath xmlns:x15ac="http://schemas.microsoft.com/office/spreadsheetml/2010/11/ac" url="/Users/5airooo/Downloads/"/>
    </mc:Choice>
  </mc:AlternateContent>
  <xr:revisionPtr revIDLastSave="0" documentId="13_ncr:1_{F49A6195-D4A8-8047-A915-F90F11EF02EC}" xr6:coauthVersionLast="47" xr6:coauthVersionMax="47" xr10:uidLastSave="{00000000-0000-0000-0000-000000000000}"/>
  <bookViews>
    <workbookView xWindow="0" yWindow="500" windowWidth="28800" windowHeight="16020" xr2:uid="{00000000-000D-0000-FFFF-FFFF00000000}"/>
  </bookViews>
  <sheets>
    <sheet name="Worksheet" sheetId="1" r:id="rId1"/>
  </sheets>
  <definedNames>
    <definedName name="_xlnm._FilterDatabase" localSheetId="0" hidden="1">Worksheet!$A$1:$R$6717</definedName>
  </definedName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6496" i="1" l="1"/>
  <c r="R6717" i="1"/>
  <c r="R6716" i="1"/>
  <c r="R6715" i="1"/>
  <c r="R6714" i="1"/>
  <c r="R6713" i="1"/>
  <c r="R6712" i="1"/>
  <c r="R6711" i="1"/>
  <c r="R6710" i="1"/>
  <c r="R6709" i="1"/>
  <c r="R6708" i="1"/>
  <c r="R6707" i="1"/>
  <c r="R6706" i="1"/>
  <c r="R6705" i="1"/>
  <c r="R6704" i="1"/>
  <c r="R6703" i="1"/>
  <c r="R6702" i="1"/>
  <c r="R6701" i="1"/>
  <c r="R6700" i="1"/>
  <c r="R6699" i="1"/>
  <c r="R6698" i="1"/>
  <c r="R6697" i="1"/>
  <c r="R6696" i="1"/>
  <c r="R6695" i="1"/>
  <c r="R6694" i="1"/>
  <c r="R6693" i="1"/>
  <c r="R6692" i="1"/>
  <c r="R6691" i="1"/>
  <c r="R6690" i="1"/>
  <c r="R6689" i="1"/>
  <c r="R6688" i="1"/>
  <c r="R6687" i="1"/>
  <c r="R6686" i="1"/>
  <c r="R6685" i="1"/>
  <c r="R6684" i="1"/>
  <c r="R6683" i="1"/>
  <c r="R6682" i="1"/>
  <c r="R6681" i="1"/>
  <c r="R6680" i="1"/>
  <c r="R6679" i="1"/>
  <c r="R6678" i="1"/>
  <c r="R6677" i="1"/>
  <c r="R6676" i="1"/>
  <c r="R6675" i="1"/>
  <c r="R6674" i="1"/>
  <c r="R6673" i="1"/>
  <c r="R6672" i="1"/>
  <c r="R6671" i="1"/>
  <c r="R6670" i="1"/>
  <c r="R6669" i="1"/>
  <c r="R6668" i="1"/>
  <c r="R6667" i="1"/>
  <c r="R6666" i="1"/>
  <c r="R6665" i="1"/>
  <c r="R6664" i="1"/>
  <c r="R6663" i="1"/>
  <c r="R6662" i="1"/>
  <c r="R6661" i="1"/>
  <c r="R6660" i="1"/>
  <c r="R6659" i="1"/>
  <c r="R6658" i="1"/>
  <c r="R6657" i="1"/>
  <c r="R6656" i="1"/>
  <c r="R6655" i="1"/>
  <c r="R6654" i="1"/>
  <c r="R6653" i="1"/>
  <c r="R6652" i="1"/>
  <c r="R6651" i="1"/>
  <c r="R6650" i="1"/>
  <c r="R6649" i="1"/>
  <c r="R6648" i="1"/>
  <c r="R6647" i="1"/>
  <c r="R6646" i="1"/>
  <c r="R6645" i="1"/>
  <c r="R6644" i="1"/>
  <c r="R6643" i="1"/>
  <c r="R6642" i="1"/>
  <c r="R6641" i="1"/>
  <c r="R6640" i="1"/>
  <c r="R6639" i="1"/>
  <c r="R6638" i="1"/>
  <c r="R6637" i="1"/>
  <c r="R6636" i="1"/>
  <c r="R6635" i="1"/>
  <c r="R6634" i="1"/>
  <c r="R6633" i="1"/>
  <c r="R6632" i="1"/>
  <c r="R6631" i="1"/>
  <c r="R6630" i="1"/>
  <c r="R6629" i="1"/>
  <c r="R6628" i="1"/>
  <c r="R6627" i="1"/>
  <c r="R6626" i="1"/>
  <c r="R6625" i="1"/>
  <c r="R6624" i="1"/>
  <c r="R6623" i="1"/>
  <c r="R6622" i="1"/>
  <c r="R6621" i="1"/>
  <c r="R6620" i="1"/>
  <c r="R6619" i="1"/>
  <c r="R6618" i="1"/>
  <c r="R6617" i="1"/>
  <c r="R6616" i="1"/>
  <c r="R6615" i="1"/>
  <c r="R6614" i="1"/>
  <c r="R6613" i="1"/>
  <c r="R6612" i="1"/>
  <c r="R6611" i="1"/>
  <c r="R6610" i="1"/>
  <c r="R6609" i="1"/>
  <c r="R6608" i="1"/>
  <c r="R6607" i="1"/>
  <c r="R6606" i="1"/>
  <c r="R6605" i="1"/>
  <c r="R6604" i="1"/>
  <c r="R6603" i="1"/>
  <c r="R6602" i="1"/>
  <c r="R6601" i="1"/>
  <c r="R6600" i="1"/>
  <c r="R6599" i="1"/>
  <c r="R6598" i="1"/>
  <c r="R6597" i="1"/>
  <c r="R6596" i="1"/>
  <c r="R6595" i="1"/>
  <c r="R6594" i="1"/>
  <c r="R6593" i="1"/>
  <c r="R6592" i="1"/>
  <c r="R6591" i="1"/>
  <c r="R6590" i="1"/>
  <c r="R6589" i="1"/>
  <c r="R6588" i="1"/>
  <c r="R6587" i="1"/>
  <c r="R6586" i="1"/>
  <c r="R6585" i="1"/>
  <c r="R6584" i="1"/>
  <c r="R6583" i="1"/>
  <c r="R6582" i="1"/>
  <c r="R6581" i="1"/>
  <c r="R6580" i="1"/>
  <c r="R6579" i="1"/>
  <c r="R6578" i="1"/>
  <c r="R6577" i="1"/>
  <c r="R6576" i="1"/>
  <c r="R6575" i="1"/>
  <c r="R6574" i="1"/>
  <c r="R6573" i="1"/>
  <c r="R6572" i="1"/>
  <c r="R6571" i="1"/>
  <c r="R6570" i="1"/>
  <c r="R6569" i="1"/>
  <c r="R6568" i="1"/>
  <c r="R6567" i="1"/>
  <c r="R6566" i="1"/>
  <c r="R6565" i="1"/>
  <c r="R6564" i="1"/>
  <c r="R6563" i="1"/>
  <c r="R6562" i="1"/>
  <c r="R6561" i="1"/>
  <c r="R6560" i="1"/>
  <c r="R6559" i="1"/>
  <c r="R6558" i="1"/>
  <c r="R6557" i="1"/>
  <c r="R6556" i="1"/>
  <c r="R6555" i="1"/>
  <c r="R6554" i="1"/>
  <c r="R6553" i="1"/>
  <c r="R6552" i="1"/>
  <c r="R6551" i="1"/>
  <c r="R6550" i="1"/>
  <c r="R6549" i="1"/>
  <c r="R6548" i="1"/>
  <c r="R6547" i="1"/>
  <c r="R6546" i="1"/>
  <c r="R6545" i="1"/>
  <c r="R6544" i="1"/>
  <c r="R6543" i="1"/>
  <c r="R6542" i="1"/>
  <c r="R6541" i="1"/>
  <c r="R6540" i="1"/>
  <c r="R6539" i="1"/>
  <c r="R6538" i="1"/>
  <c r="R6537" i="1"/>
  <c r="R6536" i="1"/>
  <c r="R6535" i="1"/>
  <c r="R6534" i="1"/>
  <c r="R6533" i="1"/>
  <c r="R6532" i="1"/>
  <c r="R6531" i="1"/>
  <c r="R6530" i="1"/>
  <c r="R6529" i="1"/>
  <c r="R6528" i="1"/>
  <c r="R6527" i="1"/>
  <c r="R6526" i="1"/>
  <c r="R6525" i="1"/>
  <c r="R6524" i="1"/>
  <c r="R6523" i="1"/>
  <c r="R6522" i="1"/>
  <c r="R6521" i="1"/>
  <c r="R6520" i="1"/>
  <c r="R6519" i="1"/>
  <c r="R6518" i="1"/>
  <c r="R6517" i="1"/>
  <c r="R6516" i="1"/>
  <c r="R6515" i="1"/>
  <c r="R6514" i="1"/>
  <c r="R6513" i="1"/>
  <c r="R6512" i="1"/>
  <c r="R6511" i="1"/>
  <c r="R6510" i="1"/>
  <c r="R6509" i="1"/>
  <c r="R6508" i="1"/>
  <c r="R6507" i="1"/>
  <c r="R6506" i="1"/>
  <c r="R6505" i="1"/>
  <c r="R6504" i="1"/>
  <c r="R6503" i="1"/>
  <c r="R6502" i="1"/>
  <c r="R6501" i="1"/>
  <c r="R6500" i="1"/>
  <c r="R6499" i="1"/>
  <c r="R6498" i="1"/>
  <c r="R6497" i="1"/>
  <c r="R6495" i="1"/>
  <c r="R6494" i="1"/>
  <c r="R6493" i="1"/>
  <c r="R6492" i="1"/>
  <c r="R6491" i="1"/>
  <c r="R6490" i="1"/>
  <c r="R6489" i="1"/>
  <c r="R6488" i="1"/>
  <c r="R6487" i="1"/>
  <c r="R6486" i="1"/>
  <c r="R6485" i="1"/>
  <c r="R6484" i="1"/>
  <c r="R6483" i="1"/>
  <c r="R6482" i="1"/>
  <c r="R6481" i="1"/>
  <c r="R6480" i="1"/>
  <c r="R6479" i="1"/>
  <c r="R6478" i="1"/>
  <c r="R6477" i="1"/>
  <c r="R6476" i="1"/>
  <c r="R6475" i="1"/>
  <c r="R6474" i="1"/>
  <c r="R6473" i="1"/>
  <c r="R6472" i="1"/>
  <c r="R6471" i="1"/>
  <c r="R6470" i="1"/>
  <c r="R6469" i="1"/>
  <c r="R6468" i="1"/>
  <c r="R6467" i="1"/>
  <c r="R6466" i="1"/>
  <c r="R6465" i="1"/>
  <c r="R6464" i="1"/>
  <c r="R6463" i="1"/>
  <c r="R6462" i="1"/>
  <c r="R6461" i="1"/>
  <c r="R6460" i="1"/>
  <c r="R6459" i="1"/>
  <c r="R6458" i="1"/>
  <c r="R6457" i="1"/>
  <c r="R6456" i="1"/>
  <c r="R6455" i="1"/>
  <c r="R6454" i="1"/>
  <c r="R6453" i="1"/>
  <c r="R6452" i="1"/>
  <c r="R6451" i="1"/>
  <c r="R6450" i="1"/>
  <c r="R6449" i="1"/>
  <c r="R6448" i="1"/>
  <c r="R6447" i="1"/>
  <c r="R6446" i="1"/>
  <c r="R6445" i="1"/>
  <c r="R6444" i="1"/>
  <c r="R6443" i="1"/>
  <c r="R6442" i="1"/>
  <c r="R6441" i="1"/>
  <c r="R6440" i="1"/>
  <c r="R6439" i="1"/>
  <c r="R6438" i="1"/>
  <c r="R6437" i="1"/>
  <c r="R6436" i="1"/>
  <c r="R6435" i="1"/>
  <c r="R6434" i="1"/>
  <c r="R6433" i="1"/>
  <c r="R6432" i="1"/>
  <c r="R6431" i="1"/>
  <c r="R6430" i="1"/>
  <c r="R6429" i="1"/>
  <c r="R6428" i="1"/>
  <c r="R6427" i="1"/>
  <c r="R6426" i="1"/>
  <c r="R6425" i="1"/>
  <c r="R6424" i="1"/>
  <c r="R6423" i="1"/>
  <c r="R6422" i="1"/>
  <c r="R6421" i="1"/>
  <c r="R6420" i="1"/>
  <c r="R6419" i="1"/>
  <c r="R6418" i="1"/>
  <c r="R6417" i="1"/>
  <c r="R6416" i="1"/>
  <c r="R6415" i="1"/>
  <c r="R6414" i="1"/>
  <c r="R6413" i="1"/>
  <c r="R6412" i="1"/>
  <c r="R6411" i="1"/>
  <c r="R6410" i="1"/>
  <c r="R6409" i="1"/>
  <c r="R6408" i="1"/>
  <c r="R6407" i="1"/>
  <c r="R6406" i="1"/>
  <c r="R6405" i="1"/>
  <c r="R6404" i="1"/>
  <c r="R6403" i="1"/>
  <c r="R6402" i="1"/>
  <c r="R6401" i="1"/>
  <c r="R6400" i="1"/>
  <c r="R6399" i="1"/>
  <c r="R6398" i="1"/>
  <c r="R6397" i="1"/>
  <c r="R6396" i="1"/>
  <c r="R6395" i="1"/>
  <c r="R6394" i="1"/>
  <c r="R6393" i="1"/>
  <c r="R6392" i="1"/>
  <c r="R6391" i="1"/>
  <c r="R6390" i="1"/>
  <c r="R6389" i="1"/>
  <c r="R6388" i="1"/>
  <c r="R6387" i="1"/>
  <c r="R6386" i="1"/>
  <c r="R6385" i="1"/>
  <c r="R6384" i="1"/>
  <c r="R6383" i="1"/>
  <c r="R6382" i="1"/>
  <c r="R6381" i="1"/>
  <c r="R6380" i="1"/>
  <c r="R6379" i="1"/>
  <c r="R6378" i="1"/>
  <c r="R6377" i="1"/>
  <c r="R6376" i="1"/>
  <c r="R6375" i="1"/>
  <c r="R6374" i="1"/>
  <c r="R6373" i="1"/>
  <c r="R6372" i="1"/>
  <c r="R6371" i="1"/>
  <c r="R6370" i="1"/>
  <c r="R6369" i="1"/>
  <c r="R6368" i="1"/>
  <c r="R6367" i="1"/>
  <c r="R6366" i="1"/>
  <c r="R6365" i="1"/>
  <c r="R6364" i="1"/>
  <c r="R6363" i="1"/>
  <c r="R6362" i="1"/>
  <c r="R6361" i="1"/>
  <c r="R6360" i="1"/>
  <c r="R6359" i="1"/>
  <c r="R6358" i="1"/>
  <c r="R6357" i="1"/>
  <c r="R6356" i="1"/>
  <c r="R6355" i="1"/>
  <c r="R6354" i="1"/>
  <c r="R6353" i="1"/>
  <c r="R6352" i="1"/>
  <c r="R6351" i="1"/>
  <c r="R6350" i="1"/>
  <c r="R6349" i="1"/>
  <c r="R6348" i="1"/>
  <c r="R6347" i="1"/>
  <c r="R6346" i="1"/>
  <c r="R6345" i="1"/>
  <c r="R6344" i="1"/>
  <c r="R6343" i="1"/>
  <c r="R6342" i="1"/>
  <c r="R6341" i="1"/>
  <c r="R6340" i="1"/>
  <c r="R6339" i="1"/>
  <c r="R6338" i="1"/>
  <c r="R6337" i="1"/>
  <c r="R6336" i="1"/>
  <c r="R6335" i="1"/>
  <c r="R6334" i="1"/>
  <c r="R6333" i="1"/>
  <c r="R6332" i="1"/>
  <c r="R6331" i="1"/>
  <c r="R6330" i="1"/>
  <c r="R6329" i="1"/>
  <c r="R6328" i="1"/>
  <c r="R6327" i="1"/>
  <c r="R6326" i="1"/>
  <c r="R6325" i="1"/>
  <c r="R6324" i="1"/>
  <c r="R6323" i="1"/>
  <c r="R6322" i="1"/>
  <c r="R6321" i="1"/>
  <c r="R6320" i="1"/>
  <c r="R6319" i="1"/>
  <c r="R6318" i="1"/>
  <c r="R6317" i="1"/>
  <c r="R6316" i="1"/>
  <c r="R6315" i="1"/>
  <c r="R6314" i="1"/>
  <c r="R6313" i="1"/>
  <c r="R6312" i="1"/>
  <c r="R6311" i="1"/>
  <c r="R6310" i="1"/>
  <c r="R6309" i="1"/>
  <c r="R6308" i="1"/>
  <c r="R6307" i="1"/>
  <c r="R6306" i="1"/>
  <c r="R6305" i="1"/>
  <c r="R6304" i="1"/>
  <c r="R6303" i="1"/>
  <c r="R6302" i="1"/>
  <c r="R6301" i="1"/>
  <c r="R6300" i="1"/>
  <c r="R6299" i="1"/>
  <c r="R6298" i="1"/>
  <c r="R6297" i="1"/>
  <c r="R6296" i="1"/>
  <c r="R6295" i="1"/>
  <c r="R6294" i="1"/>
  <c r="R6293" i="1"/>
  <c r="R6292" i="1"/>
  <c r="R6291" i="1"/>
  <c r="R6290" i="1"/>
  <c r="R6289" i="1"/>
  <c r="R6288" i="1"/>
  <c r="R6287" i="1"/>
  <c r="R6286" i="1"/>
  <c r="R6285" i="1"/>
  <c r="R6284" i="1"/>
  <c r="R6283" i="1"/>
  <c r="R6282" i="1"/>
  <c r="R6281" i="1"/>
  <c r="R6280" i="1"/>
  <c r="R6279" i="1"/>
  <c r="R6278" i="1"/>
  <c r="R6277" i="1"/>
  <c r="R6276" i="1"/>
  <c r="R6275" i="1"/>
  <c r="R6274" i="1"/>
  <c r="R6273" i="1"/>
  <c r="R6272" i="1"/>
  <c r="R6271" i="1"/>
  <c r="R6270" i="1"/>
  <c r="R6269" i="1"/>
  <c r="R6268" i="1"/>
  <c r="R6267" i="1"/>
  <c r="R6266" i="1"/>
  <c r="R6265" i="1"/>
  <c r="R6264" i="1"/>
  <c r="R6263" i="1"/>
  <c r="R6262" i="1"/>
  <c r="R6261" i="1"/>
  <c r="R6260" i="1"/>
  <c r="R6259" i="1"/>
  <c r="R6258" i="1"/>
  <c r="R6257" i="1"/>
  <c r="R6256" i="1"/>
  <c r="R6255" i="1"/>
  <c r="R6254" i="1"/>
  <c r="R6253" i="1"/>
  <c r="R6252" i="1"/>
  <c r="R6251" i="1"/>
  <c r="R6250" i="1"/>
  <c r="R6249" i="1"/>
  <c r="R6248" i="1"/>
  <c r="R6247" i="1"/>
  <c r="R6246" i="1"/>
  <c r="R6245" i="1"/>
  <c r="R6244" i="1"/>
  <c r="R6243" i="1"/>
  <c r="R6242" i="1"/>
  <c r="R6241" i="1"/>
  <c r="R6240" i="1"/>
  <c r="R6239" i="1"/>
  <c r="R6238" i="1"/>
  <c r="R6237" i="1"/>
  <c r="R6236" i="1"/>
  <c r="R6235" i="1"/>
  <c r="R6234" i="1"/>
  <c r="R6233" i="1"/>
  <c r="R6232" i="1"/>
  <c r="R6231" i="1"/>
  <c r="R6230" i="1"/>
  <c r="R6229" i="1"/>
  <c r="R6228" i="1"/>
  <c r="R6227" i="1"/>
  <c r="R6226" i="1"/>
  <c r="R6225" i="1"/>
  <c r="R6224" i="1"/>
  <c r="R6223" i="1"/>
  <c r="R6222" i="1"/>
  <c r="R6221" i="1"/>
  <c r="R6220" i="1"/>
  <c r="R6219" i="1"/>
  <c r="R6218" i="1"/>
  <c r="R6217" i="1"/>
  <c r="R6216" i="1"/>
  <c r="R6215" i="1"/>
  <c r="R6214" i="1"/>
  <c r="R6213" i="1"/>
  <c r="R6212" i="1"/>
  <c r="R6211" i="1"/>
  <c r="R6210" i="1"/>
  <c r="R6209" i="1"/>
  <c r="R6208" i="1"/>
  <c r="R6207" i="1"/>
  <c r="R6206" i="1"/>
  <c r="R6205" i="1"/>
  <c r="R6204" i="1"/>
  <c r="R6203" i="1"/>
  <c r="R6202" i="1"/>
  <c r="R6201" i="1"/>
  <c r="R6200" i="1"/>
  <c r="R6199" i="1"/>
  <c r="R6198" i="1"/>
  <c r="R6197" i="1"/>
  <c r="R6196" i="1"/>
  <c r="R6195" i="1"/>
  <c r="R6194" i="1"/>
  <c r="R6193" i="1"/>
  <c r="R6192" i="1"/>
  <c r="R6191" i="1"/>
  <c r="R6190" i="1"/>
  <c r="R6189" i="1"/>
  <c r="R6188" i="1"/>
  <c r="R6187" i="1"/>
  <c r="R6186" i="1"/>
  <c r="R6185" i="1"/>
  <c r="R6184" i="1"/>
  <c r="R6183" i="1"/>
  <c r="R6182" i="1"/>
  <c r="R6181" i="1"/>
  <c r="R6180" i="1"/>
  <c r="R6179" i="1"/>
  <c r="R6178" i="1"/>
  <c r="R6177" i="1"/>
  <c r="R6176" i="1"/>
  <c r="R6175" i="1"/>
  <c r="R6174" i="1"/>
  <c r="R6173" i="1"/>
  <c r="R6172" i="1"/>
  <c r="R6171" i="1"/>
  <c r="R6170" i="1"/>
  <c r="R6169" i="1"/>
  <c r="R6168" i="1"/>
  <c r="R6167" i="1"/>
  <c r="R6166" i="1"/>
  <c r="R6165" i="1"/>
  <c r="R6164" i="1"/>
  <c r="R6163" i="1"/>
  <c r="R6162" i="1"/>
  <c r="R6161" i="1"/>
  <c r="R6160" i="1"/>
  <c r="R6159" i="1"/>
  <c r="R6158" i="1"/>
  <c r="R6157" i="1"/>
  <c r="R6156" i="1"/>
  <c r="R6155" i="1"/>
  <c r="R6154" i="1"/>
  <c r="R6153" i="1"/>
  <c r="R6152" i="1"/>
  <c r="R6151" i="1"/>
  <c r="R6150" i="1"/>
  <c r="R6149" i="1"/>
  <c r="R6148" i="1"/>
  <c r="R6147" i="1"/>
  <c r="R6146" i="1"/>
  <c r="R6145" i="1"/>
  <c r="R6144" i="1"/>
  <c r="R6143" i="1"/>
  <c r="R6142" i="1"/>
  <c r="R6141" i="1"/>
  <c r="R6140" i="1"/>
  <c r="R6139" i="1"/>
  <c r="R6138" i="1"/>
  <c r="R6137" i="1"/>
  <c r="R6136" i="1"/>
  <c r="R6135" i="1"/>
  <c r="R6134" i="1"/>
  <c r="R6133" i="1"/>
  <c r="R6132" i="1"/>
  <c r="R6131" i="1"/>
  <c r="R6130" i="1"/>
  <c r="R6129" i="1"/>
  <c r="R6128" i="1"/>
  <c r="R6127" i="1"/>
  <c r="R6126" i="1"/>
  <c r="R6125" i="1"/>
  <c r="R6124" i="1"/>
  <c r="R6123" i="1"/>
  <c r="R6122" i="1"/>
  <c r="R6121" i="1"/>
  <c r="R6120" i="1"/>
  <c r="R6119" i="1"/>
  <c r="R6118" i="1"/>
  <c r="R6117" i="1"/>
  <c r="R6116" i="1"/>
  <c r="R6115" i="1"/>
  <c r="R6114" i="1"/>
  <c r="R6113" i="1"/>
  <c r="R6112" i="1"/>
  <c r="R6111" i="1"/>
  <c r="R6110" i="1"/>
  <c r="R6109" i="1"/>
  <c r="R6108" i="1"/>
  <c r="R6107" i="1"/>
  <c r="R6106" i="1"/>
  <c r="R6105" i="1"/>
  <c r="R6104" i="1"/>
  <c r="R6103" i="1"/>
  <c r="R6102" i="1"/>
  <c r="R6101" i="1"/>
  <c r="R6100" i="1"/>
  <c r="R6099" i="1"/>
  <c r="R6098" i="1"/>
  <c r="R6097" i="1"/>
  <c r="R6096" i="1"/>
  <c r="R6095" i="1"/>
  <c r="R6094" i="1"/>
  <c r="R6093" i="1"/>
  <c r="R6092" i="1"/>
  <c r="R6091" i="1"/>
  <c r="R6090" i="1"/>
  <c r="R6089" i="1"/>
  <c r="R6088" i="1"/>
  <c r="R6087" i="1"/>
  <c r="R6086" i="1"/>
  <c r="R6085" i="1"/>
  <c r="R6084" i="1"/>
  <c r="R6083" i="1"/>
  <c r="R6082" i="1"/>
  <c r="R6081" i="1"/>
  <c r="R6080" i="1"/>
  <c r="R6079" i="1"/>
  <c r="R6078" i="1"/>
  <c r="R6077" i="1"/>
  <c r="R6076" i="1"/>
  <c r="R6075" i="1"/>
  <c r="R6074" i="1"/>
  <c r="R6073" i="1"/>
  <c r="R6072" i="1"/>
  <c r="R6071" i="1"/>
  <c r="R6070" i="1"/>
  <c r="R6069" i="1"/>
  <c r="R6068" i="1"/>
  <c r="R6067" i="1"/>
  <c r="R6066" i="1"/>
  <c r="R6065" i="1"/>
  <c r="R6064" i="1"/>
  <c r="R6063" i="1"/>
  <c r="R6062" i="1"/>
  <c r="R6061" i="1"/>
  <c r="R6060" i="1"/>
  <c r="R6059" i="1"/>
  <c r="R6058" i="1"/>
  <c r="R6057" i="1"/>
  <c r="R6056" i="1"/>
  <c r="R6055" i="1"/>
  <c r="R6054" i="1"/>
  <c r="R6053" i="1"/>
  <c r="R6052" i="1"/>
  <c r="R6051" i="1"/>
  <c r="R6050" i="1"/>
  <c r="R6049" i="1"/>
  <c r="R6048" i="1"/>
  <c r="R6047" i="1"/>
  <c r="R6046" i="1"/>
  <c r="R6045" i="1"/>
  <c r="R6044" i="1"/>
  <c r="R6043" i="1"/>
  <c r="R6042" i="1"/>
  <c r="R6041" i="1"/>
  <c r="R6040" i="1"/>
  <c r="R6039" i="1"/>
  <c r="R6038" i="1"/>
  <c r="R6037" i="1"/>
  <c r="R6036" i="1"/>
  <c r="R6035" i="1"/>
  <c r="R6034" i="1"/>
  <c r="R6033" i="1"/>
  <c r="R6032" i="1"/>
  <c r="R6031" i="1"/>
  <c r="R6030" i="1"/>
  <c r="R6029" i="1"/>
  <c r="R6028" i="1"/>
  <c r="R6027" i="1"/>
  <c r="R6026" i="1"/>
  <c r="R6025" i="1"/>
  <c r="R6024" i="1"/>
  <c r="R6023" i="1"/>
  <c r="R6022" i="1"/>
  <c r="R6021" i="1"/>
  <c r="R6020" i="1"/>
  <c r="R6019" i="1"/>
  <c r="R6018" i="1"/>
  <c r="R6017" i="1"/>
  <c r="R6016" i="1"/>
  <c r="R6015" i="1"/>
  <c r="R6014" i="1"/>
  <c r="R6013" i="1"/>
  <c r="R6012" i="1"/>
  <c r="R6011" i="1"/>
  <c r="R6010" i="1"/>
  <c r="R6009" i="1"/>
  <c r="R6008" i="1"/>
  <c r="R6007" i="1"/>
  <c r="R6006" i="1"/>
  <c r="R6005" i="1"/>
  <c r="R6004" i="1"/>
  <c r="R6003" i="1"/>
  <c r="R6002" i="1"/>
  <c r="R6001" i="1"/>
  <c r="R6000" i="1"/>
  <c r="R5999" i="1"/>
  <c r="R5998" i="1"/>
  <c r="R5997" i="1"/>
  <c r="R5996" i="1"/>
  <c r="R5995" i="1"/>
  <c r="R5994" i="1"/>
  <c r="R5993" i="1"/>
  <c r="R5992" i="1"/>
  <c r="R5991" i="1"/>
  <c r="R5990" i="1"/>
  <c r="R5989" i="1"/>
  <c r="R5988" i="1"/>
  <c r="R5987" i="1"/>
  <c r="R5986" i="1"/>
  <c r="R5985" i="1"/>
  <c r="R5984" i="1"/>
  <c r="R5983" i="1"/>
  <c r="R5982" i="1"/>
  <c r="R5981" i="1"/>
  <c r="R5980" i="1"/>
  <c r="R5979" i="1"/>
  <c r="R5978" i="1"/>
  <c r="R5977" i="1"/>
  <c r="R5976" i="1"/>
  <c r="R5975" i="1"/>
  <c r="R5974" i="1"/>
  <c r="R5973" i="1"/>
  <c r="R5972" i="1"/>
  <c r="R5971" i="1"/>
  <c r="R5970" i="1"/>
  <c r="R5969" i="1"/>
  <c r="R5968" i="1"/>
  <c r="R5967" i="1"/>
  <c r="R5966" i="1"/>
  <c r="R5965" i="1"/>
  <c r="R5964" i="1"/>
  <c r="R5963" i="1"/>
  <c r="R5962" i="1"/>
  <c r="R5961" i="1"/>
  <c r="R5960" i="1"/>
  <c r="R5959" i="1"/>
  <c r="R5958" i="1"/>
  <c r="R5957" i="1"/>
  <c r="R5956" i="1"/>
  <c r="R5955" i="1"/>
  <c r="R5954" i="1"/>
  <c r="R5953" i="1"/>
  <c r="R5952" i="1"/>
  <c r="R5951" i="1"/>
  <c r="R5950" i="1"/>
  <c r="R5949" i="1"/>
  <c r="R5948" i="1"/>
  <c r="R5947" i="1"/>
  <c r="R5946" i="1"/>
  <c r="R5945" i="1"/>
  <c r="R5944" i="1"/>
  <c r="R5943" i="1"/>
  <c r="R5942" i="1"/>
  <c r="R5941" i="1"/>
  <c r="R5940" i="1"/>
  <c r="R5939" i="1"/>
  <c r="R5938" i="1"/>
  <c r="R5937" i="1"/>
  <c r="R5936" i="1"/>
  <c r="R5935" i="1"/>
  <c r="R5934" i="1"/>
  <c r="R5933" i="1"/>
  <c r="R5932" i="1"/>
  <c r="R5931" i="1"/>
  <c r="R5930" i="1"/>
  <c r="R5929" i="1"/>
  <c r="R5928" i="1"/>
  <c r="R5927" i="1"/>
  <c r="R5926" i="1"/>
  <c r="R5925" i="1"/>
  <c r="R5924" i="1"/>
  <c r="R5923" i="1"/>
  <c r="R5922" i="1"/>
  <c r="R5921" i="1"/>
  <c r="R5920" i="1"/>
  <c r="R5919" i="1"/>
  <c r="R5918" i="1"/>
  <c r="R5917" i="1"/>
  <c r="R5916" i="1"/>
  <c r="R5915" i="1"/>
  <c r="R5914" i="1"/>
  <c r="R5913" i="1"/>
  <c r="R5912" i="1"/>
  <c r="R5911" i="1"/>
  <c r="R5910" i="1"/>
  <c r="R5909" i="1"/>
  <c r="R5908" i="1"/>
  <c r="R5907" i="1"/>
  <c r="R5906" i="1"/>
  <c r="R5905" i="1"/>
  <c r="R5904" i="1"/>
  <c r="R5903" i="1"/>
  <c r="R5902" i="1"/>
  <c r="R5901" i="1"/>
  <c r="R5900" i="1"/>
  <c r="R5899" i="1"/>
  <c r="R5898" i="1"/>
  <c r="R5897" i="1"/>
  <c r="R5896" i="1"/>
  <c r="R5895" i="1"/>
  <c r="R5894" i="1"/>
  <c r="R5893" i="1"/>
  <c r="R5892" i="1"/>
  <c r="R5891" i="1"/>
  <c r="R5890" i="1"/>
  <c r="R5889" i="1"/>
  <c r="R5888" i="1"/>
  <c r="R5887" i="1"/>
  <c r="R5886" i="1"/>
  <c r="R5885" i="1"/>
  <c r="R5884" i="1"/>
  <c r="R5883" i="1"/>
  <c r="R5882" i="1"/>
  <c r="R5881" i="1"/>
  <c r="R5880" i="1"/>
  <c r="R5879" i="1"/>
  <c r="R5878" i="1"/>
  <c r="R5877" i="1"/>
  <c r="R5876" i="1"/>
  <c r="R5875" i="1"/>
  <c r="R5874" i="1"/>
  <c r="R5873" i="1"/>
  <c r="R5872" i="1"/>
  <c r="R5871" i="1"/>
  <c r="R5870" i="1"/>
  <c r="R5869" i="1"/>
  <c r="R5868" i="1"/>
  <c r="R5867" i="1"/>
  <c r="R5866" i="1"/>
  <c r="R5865" i="1"/>
  <c r="R5864" i="1"/>
  <c r="R5863" i="1"/>
  <c r="R5862" i="1"/>
  <c r="R5861" i="1"/>
  <c r="R5860" i="1"/>
  <c r="R5859" i="1"/>
  <c r="R5858" i="1"/>
  <c r="R5857" i="1"/>
  <c r="R5856" i="1"/>
  <c r="R5855" i="1"/>
  <c r="R5854" i="1"/>
  <c r="R5853" i="1"/>
  <c r="R5852" i="1"/>
  <c r="R5851" i="1"/>
  <c r="R5850" i="1"/>
  <c r="R5849" i="1"/>
  <c r="R5848" i="1"/>
  <c r="R5847" i="1"/>
  <c r="R5846" i="1"/>
  <c r="R5845" i="1"/>
  <c r="R5844" i="1"/>
  <c r="R5843" i="1"/>
  <c r="R5842" i="1"/>
  <c r="R5841" i="1"/>
  <c r="R5840" i="1"/>
  <c r="R5839" i="1"/>
  <c r="R5838" i="1"/>
  <c r="R5837" i="1"/>
  <c r="R5836" i="1"/>
  <c r="R5835" i="1"/>
  <c r="R5834" i="1"/>
  <c r="R5833" i="1"/>
  <c r="R5832" i="1"/>
  <c r="R5831" i="1"/>
  <c r="R5830" i="1"/>
  <c r="R5829" i="1"/>
  <c r="R5828" i="1"/>
  <c r="R5827" i="1"/>
  <c r="R5826" i="1"/>
  <c r="R5825" i="1"/>
  <c r="R5824" i="1"/>
  <c r="R5823" i="1"/>
  <c r="R5822" i="1"/>
  <c r="R5821" i="1"/>
  <c r="R5820" i="1"/>
  <c r="R5819" i="1"/>
  <c r="R5818" i="1"/>
  <c r="R5817" i="1"/>
  <c r="R5816" i="1"/>
  <c r="R5815" i="1"/>
  <c r="R5814" i="1"/>
  <c r="R5813" i="1"/>
  <c r="R5812" i="1"/>
  <c r="R5811" i="1"/>
  <c r="R5810" i="1"/>
  <c r="R5809" i="1"/>
  <c r="R5808" i="1"/>
  <c r="R5807" i="1"/>
  <c r="R5806" i="1"/>
  <c r="R5805" i="1"/>
  <c r="R5804" i="1"/>
  <c r="R5803" i="1"/>
  <c r="R5802" i="1"/>
  <c r="R5801" i="1"/>
  <c r="R5800" i="1"/>
  <c r="R5799" i="1"/>
  <c r="R5798" i="1"/>
  <c r="R5797" i="1"/>
  <c r="R5796" i="1"/>
  <c r="R5795" i="1"/>
  <c r="R5794" i="1"/>
  <c r="R5793" i="1"/>
  <c r="R5792" i="1"/>
  <c r="R5791" i="1"/>
  <c r="R5790" i="1"/>
  <c r="R5789" i="1"/>
  <c r="R5788" i="1"/>
  <c r="R5787" i="1"/>
  <c r="R5786" i="1"/>
  <c r="R5785" i="1"/>
  <c r="R5784" i="1"/>
  <c r="R5783" i="1"/>
  <c r="R5782" i="1"/>
  <c r="R5781" i="1"/>
  <c r="R5780" i="1"/>
  <c r="R5779" i="1"/>
  <c r="R5778" i="1"/>
  <c r="R5777" i="1"/>
  <c r="R5776" i="1"/>
  <c r="R5775" i="1"/>
  <c r="R5774" i="1"/>
  <c r="R5773" i="1"/>
  <c r="R5772" i="1"/>
  <c r="R5771" i="1"/>
  <c r="R5770" i="1"/>
  <c r="R5769" i="1"/>
  <c r="R5768" i="1"/>
  <c r="R5767" i="1"/>
  <c r="R5766" i="1"/>
  <c r="R5765" i="1"/>
  <c r="R5764" i="1"/>
  <c r="R5763" i="1"/>
  <c r="R5762" i="1"/>
  <c r="R5761" i="1"/>
  <c r="R5760" i="1"/>
  <c r="R5759" i="1"/>
  <c r="R5758" i="1"/>
  <c r="R5757" i="1"/>
  <c r="R5756" i="1"/>
  <c r="R5755" i="1"/>
  <c r="R5754" i="1"/>
  <c r="R5753" i="1"/>
  <c r="R5752" i="1"/>
  <c r="R5751" i="1"/>
  <c r="R5750" i="1"/>
  <c r="R5749" i="1"/>
  <c r="R5748" i="1"/>
  <c r="R5747" i="1"/>
  <c r="R5746" i="1"/>
  <c r="R5745" i="1"/>
  <c r="R5744" i="1"/>
  <c r="R5743" i="1"/>
  <c r="R5742" i="1"/>
  <c r="R5741" i="1"/>
  <c r="R5740" i="1"/>
  <c r="R5739" i="1"/>
  <c r="R5738" i="1"/>
  <c r="R5737" i="1"/>
  <c r="R5736" i="1"/>
  <c r="R5735" i="1"/>
  <c r="R5734" i="1"/>
  <c r="R5733" i="1"/>
  <c r="R5732" i="1"/>
  <c r="R5731" i="1"/>
  <c r="R5730" i="1"/>
  <c r="R5729" i="1"/>
  <c r="R5728" i="1"/>
  <c r="R5727" i="1"/>
  <c r="R5726" i="1"/>
  <c r="R5725" i="1"/>
  <c r="R5724" i="1"/>
  <c r="R5723" i="1"/>
  <c r="R5722" i="1"/>
  <c r="R5721" i="1"/>
  <c r="R5720" i="1"/>
  <c r="R5719" i="1"/>
  <c r="R5718" i="1"/>
  <c r="R5717" i="1"/>
  <c r="R5716" i="1"/>
  <c r="R5715" i="1"/>
  <c r="R5714" i="1"/>
  <c r="R5713" i="1"/>
  <c r="R5712" i="1"/>
  <c r="R5711" i="1"/>
  <c r="R5710" i="1"/>
  <c r="R5709" i="1"/>
  <c r="R5708" i="1"/>
  <c r="R5707" i="1"/>
  <c r="R5706" i="1"/>
  <c r="R5705" i="1"/>
  <c r="R5704" i="1"/>
  <c r="R5703" i="1"/>
  <c r="R5702" i="1"/>
  <c r="R5701" i="1"/>
  <c r="R5700" i="1"/>
  <c r="R5699" i="1"/>
  <c r="R5698" i="1"/>
  <c r="R5697" i="1"/>
  <c r="R5696" i="1"/>
  <c r="R5695" i="1"/>
  <c r="R5694" i="1"/>
  <c r="R5693" i="1"/>
  <c r="R5692" i="1"/>
  <c r="R5691" i="1"/>
  <c r="R5690" i="1"/>
  <c r="R5689" i="1"/>
  <c r="R5688" i="1"/>
  <c r="R5687" i="1"/>
  <c r="R5686" i="1"/>
  <c r="R5685" i="1"/>
  <c r="R5684" i="1"/>
  <c r="R5683" i="1"/>
  <c r="R5682" i="1"/>
  <c r="R5681" i="1"/>
  <c r="R5680" i="1"/>
  <c r="R5679" i="1"/>
  <c r="R5678" i="1"/>
  <c r="R5677" i="1"/>
  <c r="R5676" i="1"/>
  <c r="R5675" i="1"/>
  <c r="R5674" i="1"/>
  <c r="R5673" i="1"/>
  <c r="R5672" i="1"/>
  <c r="R5671" i="1"/>
  <c r="R5670" i="1"/>
  <c r="R5669" i="1"/>
  <c r="R5668" i="1"/>
  <c r="R5667" i="1"/>
  <c r="R5666" i="1"/>
  <c r="R5665" i="1"/>
  <c r="R5664" i="1"/>
  <c r="R5663" i="1"/>
  <c r="R5662" i="1"/>
  <c r="R5661" i="1"/>
  <c r="R5660" i="1"/>
  <c r="R5659" i="1"/>
  <c r="R5658" i="1"/>
  <c r="R5657" i="1"/>
  <c r="R5656" i="1"/>
  <c r="R5655" i="1"/>
  <c r="R5654" i="1"/>
  <c r="R5653" i="1"/>
  <c r="R5652" i="1"/>
  <c r="R5651" i="1"/>
  <c r="R5650" i="1"/>
  <c r="R5649" i="1"/>
  <c r="R5648" i="1"/>
  <c r="R5647" i="1"/>
  <c r="R5646" i="1"/>
  <c r="R5645" i="1"/>
  <c r="R5644" i="1"/>
  <c r="R5643" i="1"/>
  <c r="R5642" i="1"/>
  <c r="R5641" i="1"/>
  <c r="R5640" i="1"/>
  <c r="R5639" i="1"/>
  <c r="R5638" i="1"/>
  <c r="R5637" i="1"/>
  <c r="R5636" i="1"/>
  <c r="R5635" i="1"/>
  <c r="R5634" i="1"/>
  <c r="R5633" i="1"/>
  <c r="R5632" i="1"/>
  <c r="R5631" i="1"/>
  <c r="R5630" i="1"/>
  <c r="R5629" i="1"/>
  <c r="R5628" i="1"/>
  <c r="R5627" i="1"/>
  <c r="R5626" i="1"/>
  <c r="R5625" i="1"/>
  <c r="R5624" i="1"/>
  <c r="R5623" i="1"/>
  <c r="R5622" i="1"/>
  <c r="R5621" i="1"/>
  <c r="R5620" i="1"/>
  <c r="R5619" i="1"/>
  <c r="R5618" i="1"/>
  <c r="R5617" i="1"/>
  <c r="R5616" i="1"/>
  <c r="R5615" i="1"/>
  <c r="R5614" i="1"/>
  <c r="R5613" i="1"/>
  <c r="R5612" i="1"/>
  <c r="R5611" i="1"/>
  <c r="R5610" i="1"/>
  <c r="R5609" i="1"/>
  <c r="R5608" i="1"/>
  <c r="R5607" i="1"/>
  <c r="R5606" i="1"/>
  <c r="R5605" i="1"/>
  <c r="R5604" i="1"/>
  <c r="R5603" i="1"/>
  <c r="R5602" i="1"/>
  <c r="R5601" i="1"/>
  <c r="R5600" i="1"/>
  <c r="R5599" i="1"/>
  <c r="R5598" i="1"/>
  <c r="R5597" i="1"/>
  <c r="R5596" i="1"/>
  <c r="R5595" i="1"/>
  <c r="R5594" i="1"/>
  <c r="R5593" i="1"/>
  <c r="R5592" i="1"/>
  <c r="R5591" i="1"/>
  <c r="R5590" i="1"/>
  <c r="R5589" i="1"/>
  <c r="R5588" i="1"/>
  <c r="R5587" i="1"/>
  <c r="R5586" i="1"/>
  <c r="R5585" i="1"/>
  <c r="R5584" i="1"/>
  <c r="R5583" i="1"/>
  <c r="R5582" i="1"/>
  <c r="R5581" i="1"/>
  <c r="R5580" i="1"/>
  <c r="R5579" i="1"/>
  <c r="R5578" i="1"/>
  <c r="R5577" i="1"/>
  <c r="R5576" i="1"/>
  <c r="R5575" i="1"/>
  <c r="R5574" i="1"/>
  <c r="R5573" i="1"/>
  <c r="R5572" i="1"/>
  <c r="R5571" i="1"/>
  <c r="R5570" i="1"/>
  <c r="R5569" i="1"/>
  <c r="R5568" i="1"/>
  <c r="R5567" i="1"/>
  <c r="R5566" i="1"/>
  <c r="R5565" i="1"/>
  <c r="R5564" i="1"/>
  <c r="R5563" i="1"/>
  <c r="R5562" i="1"/>
  <c r="R5561" i="1"/>
  <c r="R5560" i="1"/>
  <c r="R5559" i="1"/>
  <c r="R5558" i="1"/>
  <c r="R5557" i="1"/>
  <c r="R5556" i="1"/>
  <c r="R5555" i="1"/>
  <c r="R5554" i="1"/>
  <c r="R5553" i="1"/>
  <c r="R5552" i="1"/>
  <c r="R5551" i="1"/>
  <c r="R5550" i="1"/>
  <c r="R5549" i="1"/>
  <c r="R5548" i="1"/>
  <c r="R5547" i="1"/>
  <c r="R5546" i="1"/>
  <c r="R5545" i="1"/>
  <c r="R5544" i="1"/>
  <c r="R5543" i="1"/>
  <c r="R5542" i="1"/>
  <c r="R5541" i="1"/>
  <c r="R5540" i="1"/>
  <c r="R5539" i="1"/>
  <c r="R5538" i="1"/>
  <c r="R5537" i="1"/>
  <c r="R5536" i="1"/>
  <c r="R5535" i="1"/>
  <c r="R5534" i="1"/>
  <c r="R5533" i="1"/>
  <c r="R5532" i="1"/>
  <c r="R5531" i="1"/>
  <c r="R5530" i="1"/>
  <c r="R5529" i="1"/>
  <c r="R5528" i="1"/>
  <c r="R5527" i="1"/>
  <c r="R5526" i="1"/>
  <c r="R5525" i="1"/>
  <c r="R5524" i="1"/>
  <c r="R5523" i="1"/>
  <c r="R5522" i="1"/>
  <c r="R5521" i="1"/>
  <c r="R5520" i="1"/>
  <c r="R5519" i="1"/>
  <c r="R5518" i="1"/>
  <c r="R5517" i="1"/>
  <c r="R5516" i="1"/>
  <c r="R5515" i="1"/>
  <c r="R5514" i="1"/>
  <c r="R5513" i="1"/>
  <c r="R5512" i="1"/>
  <c r="R5511" i="1"/>
  <c r="R5510" i="1"/>
  <c r="R5509" i="1"/>
  <c r="R5508" i="1"/>
  <c r="R5507" i="1"/>
  <c r="R5506" i="1"/>
  <c r="R5505" i="1"/>
  <c r="R5504" i="1"/>
  <c r="R5503" i="1"/>
  <c r="R5502" i="1"/>
  <c r="R5501" i="1"/>
  <c r="R5500" i="1"/>
  <c r="R5499" i="1"/>
  <c r="R5498" i="1"/>
  <c r="R5497" i="1"/>
  <c r="R5496" i="1"/>
  <c r="R5495" i="1"/>
  <c r="R5494" i="1"/>
  <c r="R5493" i="1"/>
  <c r="R5492" i="1"/>
  <c r="R5491" i="1"/>
  <c r="R5490" i="1"/>
  <c r="R5489" i="1"/>
  <c r="R5488" i="1"/>
  <c r="R5487" i="1"/>
  <c r="R5486" i="1"/>
  <c r="R5485" i="1"/>
  <c r="R5484" i="1"/>
  <c r="R5483" i="1"/>
  <c r="R5482" i="1"/>
  <c r="R5481" i="1"/>
  <c r="R5480" i="1"/>
  <c r="R5479" i="1"/>
  <c r="R5478" i="1"/>
  <c r="R5477" i="1"/>
  <c r="R5476" i="1"/>
  <c r="R5475" i="1"/>
  <c r="R5474" i="1"/>
  <c r="R5473" i="1"/>
  <c r="R5472" i="1"/>
  <c r="R5471" i="1"/>
  <c r="R5470" i="1"/>
  <c r="R5469" i="1"/>
  <c r="R5468" i="1"/>
  <c r="R5467" i="1"/>
  <c r="R5466" i="1"/>
  <c r="R5465" i="1"/>
  <c r="R5464" i="1"/>
  <c r="R5463" i="1"/>
  <c r="R5462" i="1"/>
  <c r="R5461" i="1"/>
  <c r="R5460" i="1"/>
  <c r="R5459" i="1"/>
  <c r="R5458" i="1"/>
  <c r="R5457" i="1"/>
  <c r="R5456" i="1"/>
  <c r="R5455" i="1"/>
  <c r="R5454" i="1"/>
  <c r="R5453" i="1"/>
  <c r="R5452" i="1"/>
  <c r="R5451" i="1"/>
  <c r="R5450" i="1"/>
  <c r="R5449" i="1"/>
  <c r="R5448" i="1"/>
  <c r="R5447" i="1"/>
  <c r="R5446" i="1"/>
  <c r="R5445" i="1"/>
  <c r="R5444" i="1"/>
  <c r="R5443" i="1"/>
  <c r="R5442" i="1"/>
  <c r="R5441" i="1"/>
  <c r="R5440" i="1"/>
  <c r="R5439" i="1"/>
  <c r="R5438" i="1"/>
  <c r="R5437" i="1"/>
  <c r="R5436" i="1"/>
  <c r="R5435" i="1"/>
  <c r="R5434" i="1"/>
  <c r="R5433" i="1"/>
  <c r="R5432" i="1"/>
  <c r="R5431" i="1"/>
  <c r="R5430" i="1"/>
  <c r="R5429" i="1"/>
  <c r="R5428" i="1"/>
  <c r="R5427" i="1"/>
  <c r="R5426" i="1"/>
  <c r="R5425" i="1"/>
  <c r="R5424" i="1"/>
  <c r="R5423" i="1"/>
  <c r="R5422" i="1"/>
  <c r="R5421" i="1"/>
  <c r="R5420" i="1"/>
  <c r="R5419" i="1"/>
  <c r="R5418" i="1"/>
  <c r="R5417" i="1"/>
  <c r="R5416" i="1"/>
  <c r="R5415" i="1"/>
  <c r="R5414" i="1"/>
  <c r="R5413" i="1"/>
  <c r="R5412" i="1"/>
  <c r="R5411" i="1"/>
  <c r="R5410" i="1"/>
  <c r="R5409" i="1"/>
  <c r="R5408" i="1"/>
  <c r="R5407" i="1"/>
  <c r="R5406" i="1"/>
  <c r="R5405" i="1"/>
  <c r="R5404" i="1"/>
  <c r="R5403" i="1"/>
  <c r="R5402" i="1"/>
  <c r="R5401" i="1"/>
  <c r="R5400" i="1"/>
  <c r="R5399" i="1"/>
  <c r="R5398" i="1"/>
  <c r="R5397" i="1"/>
  <c r="R5396" i="1"/>
  <c r="R5395" i="1"/>
  <c r="R5394" i="1"/>
  <c r="R5393" i="1"/>
  <c r="R5392" i="1"/>
  <c r="R5391" i="1"/>
  <c r="R5390" i="1"/>
  <c r="R5389" i="1"/>
  <c r="R5388" i="1"/>
  <c r="R5387" i="1"/>
  <c r="R5386" i="1"/>
  <c r="R5385" i="1"/>
  <c r="R5384" i="1"/>
  <c r="R5383" i="1"/>
  <c r="R5382" i="1"/>
  <c r="R5381" i="1"/>
  <c r="R5380" i="1"/>
  <c r="R5379" i="1"/>
  <c r="R5378" i="1"/>
  <c r="R5377" i="1"/>
  <c r="R5376" i="1"/>
  <c r="R5375" i="1"/>
  <c r="R5374" i="1"/>
  <c r="R5373" i="1"/>
  <c r="R5372" i="1"/>
  <c r="R5371" i="1"/>
  <c r="R5370" i="1"/>
  <c r="R5369" i="1"/>
  <c r="R5368" i="1"/>
  <c r="R5367" i="1"/>
  <c r="R5366" i="1"/>
  <c r="R5365" i="1"/>
  <c r="R5364" i="1"/>
  <c r="R5363" i="1"/>
  <c r="R5362" i="1"/>
  <c r="R5361" i="1"/>
  <c r="R5360" i="1"/>
  <c r="R5359" i="1"/>
  <c r="R5358" i="1"/>
  <c r="R5357" i="1"/>
  <c r="R5356" i="1"/>
  <c r="R5355" i="1"/>
  <c r="R5354" i="1"/>
  <c r="R5353" i="1"/>
  <c r="R5352" i="1"/>
  <c r="R5351" i="1"/>
  <c r="R5350" i="1"/>
  <c r="R5349" i="1"/>
  <c r="R5348" i="1"/>
  <c r="R5347" i="1"/>
  <c r="R5346" i="1"/>
  <c r="R5345" i="1"/>
  <c r="R5344" i="1"/>
  <c r="R5343" i="1"/>
  <c r="R5342" i="1"/>
  <c r="R5341" i="1"/>
  <c r="R5340" i="1"/>
  <c r="R5339" i="1"/>
  <c r="R5338" i="1"/>
  <c r="R5337" i="1"/>
  <c r="R5336" i="1"/>
  <c r="R5335" i="1"/>
  <c r="R5334" i="1"/>
  <c r="R5333" i="1"/>
  <c r="R5332" i="1"/>
  <c r="R5331" i="1"/>
  <c r="R5330" i="1"/>
  <c r="R5329" i="1"/>
  <c r="R5328" i="1"/>
  <c r="R5327" i="1"/>
  <c r="R5326" i="1"/>
  <c r="R5325" i="1"/>
  <c r="R5324" i="1"/>
  <c r="R5323" i="1"/>
  <c r="R5322" i="1"/>
  <c r="R5321" i="1"/>
  <c r="R5320" i="1"/>
  <c r="R5319" i="1"/>
  <c r="R5318" i="1"/>
  <c r="R5317" i="1"/>
  <c r="R5316" i="1"/>
  <c r="R5315" i="1"/>
  <c r="R5314" i="1"/>
  <c r="R5313" i="1"/>
  <c r="R5312" i="1"/>
  <c r="R5311" i="1"/>
  <c r="R5310" i="1"/>
  <c r="R5309" i="1"/>
  <c r="R5308" i="1"/>
  <c r="R5307" i="1"/>
  <c r="R5306" i="1"/>
  <c r="R5305" i="1"/>
  <c r="R5304" i="1"/>
  <c r="R5303" i="1"/>
  <c r="R5302" i="1"/>
  <c r="R5301" i="1"/>
  <c r="R5300" i="1"/>
  <c r="R5299" i="1"/>
  <c r="R5298" i="1"/>
  <c r="R5297" i="1"/>
  <c r="R5296" i="1"/>
  <c r="R5295" i="1"/>
  <c r="R5294" i="1"/>
  <c r="R5293" i="1"/>
  <c r="R5292" i="1"/>
  <c r="R5291" i="1"/>
  <c r="R5290" i="1"/>
  <c r="R5289" i="1"/>
  <c r="R5288" i="1"/>
  <c r="R5287" i="1"/>
  <c r="R5286" i="1"/>
  <c r="R5285" i="1"/>
  <c r="R5284" i="1"/>
  <c r="R5283" i="1"/>
  <c r="R5282" i="1"/>
  <c r="R5281" i="1"/>
  <c r="R5280" i="1"/>
  <c r="R5279" i="1"/>
  <c r="R5278" i="1"/>
  <c r="R5277" i="1"/>
  <c r="R5276" i="1"/>
  <c r="R5275" i="1"/>
  <c r="R5274" i="1"/>
  <c r="R5273" i="1"/>
  <c r="R5272" i="1"/>
  <c r="R5271" i="1"/>
  <c r="R5270" i="1"/>
  <c r="R5269" i="1"/>
  <c r="R5268" i="1"/>
  <c r="R5267" i="1"/>
  <c r="R5266" i="1"/>
  <c r="R5265" i="1"/>
  <c r="R5264" i="1"/>
  <c r="R5263" i="1"/>
  <c r="R5262" i="1"/>
  <c r="R5261" i="1"/>
  <c r="R5260" i="1"/>
  <c r="R5259" i="1"/>
  <c r="R5258" i="1"/>
  <c r="R5257" i="1"/>
  <c r="R5256" i="1"/>
  <c r="R5255" i="1"/>
  <c r="R5254" i="1"/>
  <c r="R5253" i="1"/>
  <c r="R5252" i="1"/>
  <c r="R5251" i="1"/>
  <c r="R5250" i="1"/>
  <c r="R5249" i="1"/>
  <c r="R5248" i="1"/>
  <c r="R5247" i="1"/>
  <c r="R5246" i="1"/>
  <c r="R5245" i="1"/>
  <c r="R5244" i="1"/>
  <c r="R5243" i="1"/>
  <c r="R5242" i="1"/>
  <c r="R5241" i="1"/>
  <c r="R5240" i="1"/>
  <c r="R5239" i="1"/>
  <c r="R5238" i="1"/>
  <c r="R5237" i="1"/>
  <c r="R5236" i="1"/>
  <c r="R5235" i="1"/>
  <c r="R5234" i="1"/>
  <c r="R5233" i="1"/>
  <c r="R5232" i="1"/>
  <c r="R5231" i="1"/>
  <c r="R5230" i="1"/>
  <c r="R5229" i="1"/>
  <c r="R5228" i="1"/>
  <c r="R5227" i="1"/>
  <c r="R5226" i="1"/>
  <c r="R5225" i="1"/>
  <c r="R5224" i="1"/>
  <c r="R5223" i="1"/>
  <c r="R5222" i="1"/>
  <c r="R5221" i="1"/>
  <c r="R5220" i="1"/>
  <c r="R5219" i="1"/>
  <c r="R5218" i="1"/>
  <c r="R5217" i="1"/>
  <c r="R5216" i="1"/>
  <c r="R5215" i="1"/>
  <c r="R5214" i="1"/>
  <c r="R5213" i="1"/>
  <c r="R5212" i="1"/>
  <c r="R5211" i="1"/>
  <c r="R5210" i="1"/>
  <c r="R5209" i="1"/>
  <c r="R5208" i="1"/>
  <c r="R5207" i="1"/>
  <c r="R5206" i="1"/>
  <c r="R5205" i="1"/>
  <c r="R5204" i="1"/>
  <c r="R5203" i="1"/>
  <c r="R5202" i="1"/>
  <c r="R5201" i="1"/>
  <c r="R5200" i="1"/>
  <c r="R5199" i="1"/>
  <c r="R5198" i="1"/>
  <c r="R5197" i="1"/>
  <c r="R5196" i="1"/>
  <c r="R5195" i="1"/>
  <c r="R5194" i="1"/>
  <c r="R5193" i="1"/>
  <c r="R5192" i="1"/>
  <c r="R5191" i="1"/>
  <c r="R5190" i="1"/>
  <c r="R5189" i="1"/>
  <c r="R5188" i="1"/>
  <c r="R5187" i="1"/>
  <c r="R5186" i="1"/>
  <c r="R5185" i="1"/>
  <c r="R5184" i="1"/>
  <c r="R5183" i="1"/>
  <c r="R5182" i="1"/>
  <c r="R5181" i="1"/>
  <c r="R5180" i="1"/>
  <c r="R5179" i="1"/>
  <c r="R5178" i="1"/>
  <c r="R5177" i="1"/>
  <c r="R5176" i="1"/>
  <c r="R5175" i="1"/>
  <c r="R5174" i="1"/>
  <c r="R5173" i="1"/>
  <c r="R5172" i="1"/>
  <c r="R5171" i="1"/>
  <c r="R5170" i="1"/>
  <c r="R5169" i="1"/>
  <c r="R5168" i="1"/>
  <c r="R5167" i="1"/>
  <c r="R5166" i="1"/>
  <c r="R5165" i="1"/>
  <c r="R5164" i="1"/>
  <c r="R5163" i="1"/>
  <c r="R5162" i="1"/>
  <c r="R5161" i="1"/>
  <c r="R5160" i="1"/>
  <c r="R5159" i="1"/>
  <c r="R5158" i="1"/>
  <c r="R5157" i="1"/>
  <c r="R5156" i="1"/>
  <c r="R5155" i="1"/>
  <c r="R5154" i="1"/>
  <c r="R5153" i="1"/>
  <c r="R5152" i="1"/>
  <c r="R5151" i="1"/>
  <c r="R5150" i="1"/>
  <c r="R5149" i="1"/>
  <c r="R5148" i="1"/>
  <c r="R5147" i="1"/>
  <c r="R5146" i="1"/>
  <c r="R5145" i="1"/>
  <c r="R5144" i="1"/>
  <c r="R5143" i="1"/>
  <c r="R5142" i="1"/>
  <c r="R5141" i="1"/>
  <c r="R5140" i="1"/>
  <c r="R5139" i="1"/>
  <c r="R5138" i="1"/>
  <c r="R5137" i="1"/>
  <c r="R5136" i="1"/>
  <c r="R5135" i="1"/>
  <c r="R5134" i="1"/>
  <c r="R5133" i="1"/>
  <c r="R5132" i="1"/>
  <c r="R5131" i="1"/>
  <c r="R5130" i="1"/>
  <c r="R5129" i="1"/>
  <c r="R5128" i="1"/>
  <c r="R5127" i="1"/>
  <c r="R5126" i="1"/>
  <c r="R5125" i="1"/>
  <c r="R5124" i="1"/>
  <c r="R5123" i="1"/>
  <c r="R5122" i="1"/>
  <c r="R5121" i="1"/>
  <c r="R5120" i="1"/>
  <c r="R5119" i="1"/>
  <c r="R5118" i="1"/>
  <c r="R5117" i="1"/>
  <c r="R5116" i="1"/>
  <c r="R5115" i="1"/>
  <c r="R5114" i="1"/>
  <c r="R5113" i="1"/>
  <c r="R5112" i="1"/>
  <c r="R5111" i="1"/>
  <c r="R5110" i="1"/>
  <c r="R5109" i="1"/>
  <c r="R5108" i="1"/>
  <c r="R5107" i="1"/>
  <c r="R5106" i="1"/>
  <c r="R5105" i="1"/>
  <c r="R5104" i="1"/>
  <c r="R5103" i="1"/>
  <c r="R5102" i="1"/>
  <c r="R5101" i="1"/>
  <c r="R5100" i="1"/>
  <c r="R5099" i="1"/>
  <c r="R5098" i="1"/>
  <c r="R5097" i="1"/>
  <c r="R5096" i="1"/>
  <c r="R5095" i="1"/>
  <c r="R5094" i="1"/>
  <c r="R5093" i="1"/>
  <c r="R5092" i="1"/>
  <c r="R5091" i="1"/>
  <c r="R5090" i="1"/>
  <c r="R5089" i="1"/>
  <c r="R5088" i="1"/>
  <c r="R5087" i="1"/>
  <c r="R5086" i="1"/>
  <c r="R5085" i="1"/>
  <c r="R5084" i="1"/>
  <c r="R5083" i="1"/>
  <c r="R5082" i="1"/>
  <c r="R5081" i="1"/>
  <c r="R5080" i="1"/>
  <c r="R5079" i="1"/>
  <c r="R5078" i="1"/>
  <c r="R5077" i="1"/>
  <c r="R5076" i="1"/>
  <c r="R5075" i="1"/>
  <c r="R5074" i="1"/>
  <c r="R5073" i="1"/>
  <c r="R5072" i="1"/>
  <c r="R5071" i="1"/>
  <c r="R5070" i="1"/>
  <c r="R5069" i="1"/>
  <c r="R5068" i="1"/>
  <c r="R5067" i="1"/>
  <c r="R5066" i="1"/>
  <c r="R5065" i="1"/>
  <c r="R5064" i="1"/>
  <c r="R5063" i="1"/>
  <c r="R5062" i="1"/>
  <c r="R5061" i="1"/>
  <c r="R5060" i="1"/>
  <c r="R5059" i="1"/>
  <c r="R5058" i="1"/>
  <c r="R5057" i="1"/>
  <c r="R5056" i="1"/>
  <c r="R5055" i="1"/>
  <c r="R5054" i="1"/>
  <c r="R5053" i="1"/>
  <c r="R5052" i="1"/>
  <c r="R5051" i="1"/>
  <c r="R5050" i="1"/>
  <c r="R5049" i="1"/>
  <c r="R5048" i="1"/>
  <c r="R5047" i="1"/>
  <c r="R5046" i="1"/>
  <c r="R5045" i="1"/>
  <c r="R5044" i="1"/>
  <c r="R5043" i="1"/>
  <c r="R5042" i="1"/>
  <c r="R5041" i="1"/>
  <c r="R5040" i="1"/>
  <c r="R5039" i="1"/>
  <c r="R5038" i="1"/>
  <c r="R5037" i="1"/>
  <c r="R5036" i="1"/>
  <c r="R5035" i="1"/>
  <c r="R5034" i="1"/>
  <c r="R5033" i="1"/>
  <c r="R5032" i="1"/>
  <c r="R5031" i="1"/>
  <c r="R5030" i="1"/>
  <c r="R5029" i="1"/>
  <c r="R5028" i="1"/>
  <c r="R5027" i="1"/>
  <c r="R5026" i="1"/>
  <c r="R5025" i="1"/>
  <c r="R5024" i="1"/>
  <c r="R5023" i="1"/>
  <c r="R5022" i="1"/>
  <c r="R5021" i="1"/>
  <c r="R5020" i="1"/>
  <c r="R5019" i="1"/>
  <c r="R5018" i="1"/>
  <c r="R5017" i="1"/>
  <c r="R5016" i="1"/>
  <c r="R5015" i="1"/>
  <c r="R5014" i="1"/>
  <c r="R5013" i="1"/>
  <c r="R5012" i="1"/>
  <c r="R5011" i="1"/>
  <c r="R5010" i="1"/>
  <c r="R5009" i="1"/>
  <c r="R5008" i="1"/>
  <c r="R5007" i="1"/>
  <c r="R5006" i="1"/>
  <c r="R5005" i="1"/>
  <c r="R5004" i="1"/>
  <c r="R5003" i="1"/>
  <c r="R5002" i="1"/>
  <c r="R5001" i="1"/>
  <c r="R5000" i="1"/>
  <c r="R4999" i="1"/>
  <c r="R4998" i="1"/>
  <c r="R4997" i="1"/>
  <c r="R4996" i="1"/>
  <c r="R4995" i="1"/>
  <c r="R4994" i="1"/>
  <c r="R4993" i="1"/>
  <c r="R4992" i="1"/>
  <c r="R4991" i="1"/>
  <c r="R4990" i="1"/>
  <c r="R4989" i="1"/>
  <c r="R4988" i="1"/>
  <c r="R4987" i="1"/>
  <c r="R4986" i="1"/>
  <c r="R4985" i="1"/>
  <c r="R4984" i="1"/>
  <c r="R4983" i="1"/>
  <c r="R4982" i="1"/>
  <c r="R4981" i="1"/>
  <c r="R4980" i="1"/>
  <c r="R4979" i="1"/>
  <c r="R4978" i="1"/>
  <c r="R4977" i="1"/>
  <c r="R4976" i="1"/>
  <c r="R4975" i="1"/>
  <c r="R4974" i="1"/>
  <c r="R4973" i="1"/>
  <c r="R4972" i="1"/>
  <c r="R4971" i="1"/>
  <c r="R4970" i="1"/>
  <c r="R4969" i="1"/>
  <c r="R4968" i="1"/>
  <c r="R4967" i="1"/>
  <c r="R4966" i="1"/>
  <c r="R4965" i="1"/>
  <c r="R4964" i="1"/>
  <c r="R4963" i="1"/>
  <c r="R4962" i="1"/>
  <c r="R4961" i="1"/>
  <c r="R4960" i="1"/>
  <c r="R4959" i="1"/>
  <c r="R4958" i="1"/>
  <c r="R4957" i="1"/>
  <c r="R4956" i="1"/>
  <c r="R4955" i="1"/>
  <c r="R4954" i="1"/>
  <c r="R4953" i="1"/>
  <c r="R4952" i="1"/>
  <c r="R4951" i="1"/>
  <c r="R4950" i="1"/>
  <c r="R4949" i="1"/>
  <c r="R4948" i="1"/>
  <c r="R4947" i="1"/>
  <c r="R4946" i="1"/>
  <c r="R4945" i="1"/>
  <c r="R4944" i="1"/>
  <c r="R4943" i="1"/>
  <c r="R4942" i="1"/>
  <c r="R4941" i="1"/>
  <c r="R4940" i="1"/>
  <c r="R4939" i="1"/>
  <c r="R4938" i="1"/>
  <c r="R4937" i="1"/>
  <c r="R4936" i="1"/>
  <c r="R4935" i="1"/>
  <c r="R4934" i="1"/>
  <c r="R4933" i="1"/>
  <c r="R4932" i="1"/>
  <c r="R4931" i="1"/>
  <c r="R4930" i="1"/>
  <c r="R4929" i="1"/>
  <c r="R4928" i="1"/>
  <c r="R4927" i="1"/>
  <c r="R4926" i="1"/>
  <c r="R4925" i="1"/>
  <c r="R4924" i="1"/>
  <c r="R4923" i="1"/>
  <c r="R4922" i="1"/>
  <c r="R4921" i="1"/>
  <c r="R4920" i="1"/>
  <c r="R4919" i="1"/>
  <c r="R4918" i="1"/>
  <c r="R4917" i="1"/>
  <c r="R4916" i="1"/>
  <c r="R4915" i="1"/>
  <c r="R4914" i="1"/>
  <c r="R4913" i="1"/>
  <c r="R4912" i="1"/>
  <c r="R4911" i="1"/>
  <c r="R4910" i="1"/>
  <c r="R4909" i="1"/>
  <c r="R4908" i="1"/>
  <c r="R4907" i="1"/>
  <c r="R4906" i="1"/>
  <c r="R4905" i="1"/>
  <c r="R4904" i="1"/>
  <c r="R4903" i="1"/>
  <c r="R4902" i="1"/>
  <c r="R4901" i="1"/>
  <c r="R4900" i="1"/>
  <c r="R4899" i="1"/>
  <c r="R4898" i="1"/>
  <c r="R4897" i="1"/>
  <c r="R4896" i="1"/>
  <c r="R4895" i="1"/>
  <c r="R4894" i="1"/>
  <c r="R4893" i="1"/>
  <c r="R4892" i="1"/>
  <c r="R4891" i="1"/>
  <c r="R4890" i="1"/>
  <c r="R4889" i="1"/>
  <c r="R4888" i="1"/>
  <c r="R4887" i="1"/>
  <c r="R4886" i="1"/>
  <c r="R4885" i="1"/>
  <c r="R4884" i="1"/>
  <c r="R4883" i="1"/>
  <c r="R4882" i="1"/>
  <c r="R4881" i="1"/>
  <c r="R4880" i="1"/>
  <c r="R4879" i="1"/>
  <c r="R4878" i="1"/>
  <c r="R4877" i="1"/>
  <c r="R4876" i="1"/>
  <c r="R4875" i="1"/>
  <c r="R4874" i="1"/>
  <c r="R4873" i="1"/>
  <c r="R4872" i="1"/>
  <c r="R4871" i="1"/>
  <c r="R4870" i="1"/>
  <c r="R4869" i="1"/>
  <c r="R4868" i="1"/>
  <c r="R4867" i="1"/>
  <c r="R4866" i="1"/>
  <c r="R4865" i="1"/>
  <c r="R4864" i="1"/>
  <c r="R4863" i="1"/>
  <c r="R4862" i="1"/>
  <c r="R4861" i="1"/>
  <c r="R4860" i="1"/>
  <c r="R4859" i="1"/>
  <c r="R4858" i="1"/>
  <c r="R4857" i="1"/>
  <c r="R4856" i="1"/>
  <c r="R4855" i="1"/>
  <c r="R4854" i="1"/>
  <c r="R4853" i="1"/>
  <c r="R4852" i="1"/>
  <c r="R4851" i="1"/>
  <c r="R4850" i="1"/>
  <c r="R4849" i="1"/>
  <c r="R4848" i="1"/>
  <c r="R4847" i="1"/>
  <c r="R4846" i="1"/>
  <c r="R4845" i="1"/>
  <c r="R4844" i="1"/>
  <c r="R4843" i="1"/>
  <c r="R4842" i="1"/>
  <c r="R4841" i="1"/>
  <c r="R4840" i="1"/>
  <c r="R4839" i="1"/>
  <c r="R4838" i="1"/>
  <c r="R4837" i="1"/>
  <c r="R4836" i="1"/>
  <c r="R4835" i="1"/>
  <c r="R4834" i="1"/>
  <c r="R4833" i="1"/>
  <c r="R4832" i="1"/>
  <c r="R4831" i="1"/>
  <c r="R4830" i="1"/>
  <c r="R4829" i="1"/>
  <c r="R4828" i="1"/>
  <c r="R4827" i="1"/>
  <c r="R4826" i="1"/>
  <c r="R4825" i="1"/>
  <c r="R4824" i="1"/>
  <c r="R4823" i="1"/>
  <c r="R4822" i="1"/>
  <c r="R4821" i="1"/>
  <c r="R4820" i="1"/>
  <c r="R4819" i="1"/>
  <c r="R4818" i="1"/>
  <c r="R4817" i="1"/>
  <c r="R4816" i="1"/>
  <c r="R4815" i="1"/>
  <c r="R4814" i="1"/>
  <c r="R4813" i="1"/>
  <c r="R4812" i="1"/>
  <c r="R4811" i="1"/>
  <c r="R4810" i="1"/>
  <c r="R4809" i="1"/>
  <c r="R4808" i="1"/>
  <c r="R4807" i="1"/>
  <c r="R4806" i="1"/>
  <c r="R4805" i="1"/>
  <c r="R4804" i="1"/>
  <c r="R4803" i="1"/>
  <c r="R4802" i="1"/>
  <c r="R4801" i="1"/>
  <c r="R4800" i="1"/>
  <c r="R4799" i="1"/>
  <c r="R4798" i="1"/>
  <c r="R4797" i="1"/>
  <c r="R4796" i="1"/>
  <c r="R4795" i="1"/>
  <c r="R4794" i="1"/>
  <c r="R4793" i="1"/>
  <c r="R4792" i="1"/>
  <c r="R4791" i="1"/>
  <c r="R4790" i="1"/>
  <c r="R4789" i="1"/>
  <c r="R4788" i="1"/>
  <c r="R4787" i="1"/>
  <c r="R4786" i="1"/>
  <c r="R4785" i="1"/>
  <c r="R4784" i="1"/>
  <c r="R4783" i="1"/>
  <c r="R4782" i="1"/>
  <c r="R4781" i="1"/>
  <c r="R4780" i="1"/>
  <c r="R4779" i="1"/>
  <c r="R4778" i="1"/>
  <c r="R4777" i="1"/>
  <c r="R4776" i="1"/>
  <c r="R4775" i="1"/>
  <c r="R4774" i="1"/>
  <c r="R4773" i="1"/>
  <c r="R4772" i="1"/>
  <c r="R4771" i="1"/>
  <c r="R4770" i="1"/>
  <c r="R4769" i="1"/>
  <c r="R4768" i="1"/>
  <c r="R4767" i="1"/>
  <c r="R4766" i="1"/>
  <c r="R4765" i="1"/>
  <c r="R4764" i="1"/>
  <c r="R4763" i="1"/>
  <c r="R4762" i="1"/>
  <c r="R4761" i="1"/>
  <c r="R4760" i="1"/>
  <c r="R4759" i="1"/>
  <c r="R4758" i="1"/>
  <c r="R4757" i="1"/>
  <c r="R4756" i="1"/>
  <c r="R4755" i="1"/>
  <c r="R4754" i="1"/>
  <c r="R4753" i="1"/>
  <c r="R4752" i="1"/>
  <c r="R4751" i="1"/>
  <c r="R4750" i="1"/>
  <c r="R4749" i="1"/>
  <c r="R4748" i="1"/>
  <c r="R4747" i="1"/>
  <c r="R4746" i="1"/>
  <c r="R4745" i="1"/>
  <c r="R4744" i="1"/>
  <c r="R4743" i="1"/>
  <c r="R4742" i="1"/>
  <c r="R4741" i="1"/>
  <c r="R4740" i="1"/>
  <c r="R4739" i="1"/>
  <c r="R4738" i="1"/>
  <c r="R4737" i="1"/>
  <c r="R4736" i="1"/>
  <c r="R4735" i="1"/>
  <c r="R4734" i="1"/>
  <c r="R4733" i="1"/>
  <c r="R4732" i="1"/>
  <c r="R4731" i="1"/>
  <c r="R4730" i="1"/>
  <c r="R4729" i="1"/>
  <c r="R4728" i="1"/>
  <c r="R4727" i="1"/>
  <c r="R4726" i="1"/>
  <c r="R4725" i="1"/>
  <c r="R4724" i="1"/>
  <c r="R4723" i="1"/>
  <c r="R4722" i="1"/>
  <c r="R4721" i="1"/>
  <c r="R4720" i="1"/>
  <c r="R4719" i="1"/>
  <c r="R4718" i="1"/>
  <c r="R4717" i="1"/>
  <c r="R4716" i="1"/>
  <c r="R4715" i="1"/>
  <c r="R4714" i="1"/>
  <c r="R4713" i="1"/>
  <c r="R4712" i="1"/>
  <c r="R4711" i="1"/>
  <c r="R4710" i="1"/>
  <c r="R4709" i="1"/>
  <c r="R4708" i="1"/>
  <c r="R4707" i="1"/>
  <c r="R4706" i="1"/>
  <c r="R4705" i="1"/>
  <c r="R4704" i="1"/>
  <c r="R4703" i="1"/>
  <c r="R4702" i="1"/>
  <c r="R4701" i="1"/>
  <c r="R4700" i="1"/>
  <c r="R4699" i="1"/>
  <c r="R4698" i="1"/>
  <c r="R4697" i="1"/>
  <c r="R4696" i="1"/>
  <c r="R4695" i="1"/>
  <c r="R4694" i="1"/>
  <c r="R4693" i="1"/>
  <c r="R4692" i="1"/>
  <c r="R4691" i="1"/>
  <c r="R4690" i="1"/>
  <c r="R4689" i="1"/>
  <c r="R4688" i="1"/>
  <c r="R4687" i="1"/>
  <c r="R4686" i="1"/>
  <c r="R4685" i="1"/>
  <c r="R4684" i="1"/>
  <c r="R4683" i="1"/>
  <c r="R4682" i="1"/>
  <c r="R4681" i="1"/>
  <c r="R4680" i="1"/>
  <c r="R4679" i="1"/>
  <c r="R4678" i="1"/>
  <c r="R4677" i="1"/>
  <c r="R4676" i="1"/>
  <c r="R4675" i="1"/>
  <c r="R4674" i="1"/>
  <c r="R4673" i="1"/>
  <c r="R4672" i="1"/>
  <c r="R4671" i="1"/>
  <c r="R4670" i="1"/>
  <c r="R4669" i="1"/>
  <c r="R4668" i="1"/>
  <c r="R4667" i="1"/>
  <c r="R4666" i="1"/>
  <c r="R4665" i="1"/>
  <c r="R4664" i="1"/>
  <c r="R4663" i="1"/>
  <c r="R4662" i="1"/>
  <c r="R4661" i="1"/>
  <c r="R4660" i="1"/>
  <c r="R4659" i="1"/>
  <c r="R4658" i="1"/>
  <c r="R4657" i="1"/>
  <c r="R4656" i="1"/>
  <c r="R4655" i="1"/>
  <c r="R4654" i="1"/>
  <c r="R4653" i="1"/>
  <c r="R4652" i="1"/>
  <c r="R4651" i="1"/>
  <c r="R4650" i="1"/>
  <c r="R4649" i="1"/>
  <c r="R4648" i="1"/>
  <c r="R4647" i="1"/>
  <c r="R4646" i="1"/>
  <c r="R4645" i="1"/>
  <c r="R4644" i="1"/>
  <c r="R4643" i="1"/>
  <c r="R4642" i="1"/>
  <c r="R4641" i="1"/>
  <c r="R4640" i="1"/>
  <c r="R4639" i="1"/>
  <c r="R4638" i="1"/>
  <c r="R4637" i="1"/>
  <c r="R4636" i="1"/>
  <c r="R4635" i="1"/>
  <c r="R4634" i="1"/>
  <c r="R4633" i="1"/>
  <c r="R4632" i="1"/>
  <c r="R4631" i="1"/>
  <c r="R4630" i="1"/>
  <c r="R4629" i="1"/>
  <c r="R4628" i="1"/>
  <c r="R4627" i="1"/>
  <c r="R4626" i="1"/>
  <c r="R4625" i="1"/>
  <c r="R4624" i="1"/>
  <c r="R4623" i="1"/>
  <c r="R4622" i="1"/>
  <c r="R4621" i="1"/>
  <c r="R4620" i="1"/>
  <c r="R4619" i="1"/>
  <c r="R4618" i="1"/>
  <c r="R4617" i="1"/>
  <c r="R4616" i="1"/>
  <c r="R4615" i="1"/>
  <c r="R4614" i="1"/>
  <c r="R4613" i="1"/>
  <c r="R4612" i="1"/>
  <c r="R4611" i="1"/>
  <c r="R4610" i="1"/>
  <c r="R4609" i="1"/>
  <c r="R4608" i="1"/>
  <c r="R4607" i="1"/>
  <c r="R4606" i="1"/>
  <c r="R4605" i="1"/>
  <c r="R4604" i="1"/>
  <c r="R4603" i="1"/>
  <c r="R4602" i="1"/>
  <c r="R4601" i="1"/>
  <c r="R4600" i="1"/>
  <c r="R4599" i="1"/>
  <c r="R4598" i="1"/>
  <c r="R4597" i="1"/>
  <c r="R4596" i="1"/>
  <c r="R4595" i="1"/>
  <c r="R4594" i="1"/>
  <c r="R4593" i="1"/>
  <c r="R4592" i="1"/>
  <c r="R4591" i="1"/>
  <c r="R4590" i="1"/>
  <c r="R4589" i="1"/>
  <c r="R4588" i="1"/>
  <c r="R4587" i="1"/>
  <c r="R4586" i="1"/>
  <c r="R4585" i="1"/>
  <c r="R4584" i="1"/>
  <c r="R4583" i="1"/>
  <c r="R4582" i="1"/>
  <c r="R4581" i="1"/>
  <c r="R4580" i="1"/>
  <c r="R4579" i="1"/>
  <c r="R4578" i="1"/>
  <c r="R4577" i="1"/>
  <c r="R4576" i="1"/>
  <c r="R4575" i="1"/>
  <c r="R4574" i="1"/>
  <c r="R4573" i="1"/>
  <c r="R4572" i="1"/>
  <c r="R4571" i="1"/>
  <c r="R4570" i="1"/>
  <c r="R4569" i="1"/>
  <c r="R4568" i="1"/>
  <c r="R4567" i="1"/>
  <c r="R4566" i="1"/>
  <c r="R4565" i="1"/>
  <c r="R4564" i="1"/>
  <c r="R4563" i="1"/>
  <c r="R4562" i="1"/>
  <c r="R4561" i="1"/>
  <c r="R4560" i="1"/>
  <c r="R4559" i="1"/>
  <c r="R4558" i="1"/>
  <c r="R4557" i="1"/>
  <c r="R4556" i="1"/>
  <c r="R4555" i="1"/>
  <c r="R4554" i="1"/>
  <c r="R4553" i="1"/>
  <c r="R4552" i="1"/>
  <c r="R4551" i="1"/>
  <c r="R4550" i="1"/>
  <c r="R4549" i="1"/>
  <c r="R4548" i="1"/>
  <c r="R4547" i="1"/>
  <c r="R4546" i="1"/>
  <c r="R4545" i="1"/>
  <c r="R4544" i="1"/>
  <c r="R4543" i="1"/>
  <c r="R4542" i="1"/>
  <c r="R4541" i="1"/>
  <c r="R4540" i="1"/>
  <c r="R4539" i="1"/>
  <c r="R4538" i="1"/>
  <c r="R4537" i="1"/>
  <c r="R4536" i="1"/>
  <c r="R4535" i="1"/>
  <c r="R4534" i="1"/>
  <c r="R4533" i="1"/>
  <c r="R4532" i="1"/>
  <c r="R4531" i="1"/>
  <c r="R4530" i="1"/>
  <c r="R4529" i="1"/>
  <c r="R4528" i="1"/>
  <c r="R4527" i="1"/>
  <c r="R4526" i="1"/>
  <c r="R4525" i="1"/>
  <c r="R4524" i="1"/>
  <c r="R4523" i="1"/>
  <c r="R4522" i="1"/>
  <c r="R4521" i="1"/>
  <c r="R4520" i="1"/>
  <c r="R4519" i="1"/>
  <c r="R4518" i="1"/>
  <c r="R4517" i="1"/>
  <c r="R4516" i="1"/>
  <c r="R4515" i="1"/>
  <c r="R4514" i="1"/>
  <c r="R4513" i="1"/>
  <c r="R4512" i="1"/>
  <c r="R4511" i="1"/>
  <c r="R4510" i="1"/>
  <c r="R4509" i="1"/>
  <c r="R4508" i="1"/>
  <c r="R4507" i="1"/>
  <c r="R4506" i="1"/>
  <c r="R4505" i="1"/>
  <c r="R4504" i="1"/>
  <c r="R4503" i="1"/>
  <c r="R4502" i="1"/>
  <c r="R4501" i="1"/>
  <c r="R4500" i="1"/>
  <c r="R4499" i="1"/>
  <c r="R4498" i="1"/>
  <c r="R4497" i="1"/>
  <c r="R4496" i="1"/>
  <c r="R4495" i="1"/>
  <c r="R4494" i="1"/>
  <c r="R4493" i="1"/>
  <c r="R4492" i="1"/>
  <c r="R4491" i="1"/>
  <c r="R4490" i="1"/>
  <c r="R4489" i="1"/>
  <c r="R4488" i="1"/>
  <c r="R4487" i="1"/>
  <c r="R4486" i="1"/>
  <c r="R4485" i="1"/>
  <c r="R4484" i="1"/>
  <c r="R4483" i="1"/>
  <c r="R4482" i="1"/>
  <c r="R4481" i="1"/>
  <c r="R4480" i="1"/>
  <c r="R4479" i="1"/>
  <c r="R4478" i="1"/>
  <c r="R4477" i="1"/>
  <c r="R4476" i="1"/>
  <c r="R4475" i="1"/>
  <c r="R4474" i="1"/>
  <c r="R4473" i="1"/>
  <c r="R4472" i="1"/>
  <c r="R4471" i="1"/>
  <c r="R4470" i="1"/>
  <c r="R4469" i="1"/>
  <c r="R4468" i="1"/>
  <c r="R4467" i="1"/>
  <c r="R4466" i="1"/>
  <c r="R4465" i="1"/>
  <c r="R4464" i="1"/>
  <c r="R4463" i="1"/>
  <c r="R4462" i="1"/>
  <c r="R4461" i="1"/>
  <c r="R4460" i="1"/>
  <c r="R4459" i="1"/>
  <c r="R4458" i="1"/>
  <c r="R4457" i="1"/>
  <c r="R4456" i="1"/>
  <c r="R4455" i="1"/>
  <c r="R4454" i="1"/>
  <c r="R4453" i="1"/>
  <c r="R4452" i="1"/>
  <c r="R4451" i="1"/>
  <c r="R4450" i="1"/>
  <c r="R4449" i="1"/>
  <c r="R4448" i="1"/>
  <c r="R4447" i="1"/>
  <c r="R4446" i="1"/>
  <c r="R4445" i="1"/>
  <c r="R4444" i="1"/>
  <c r="R4443" i="1"/>
  <c r="R4442" i="1"/>
  <c r="R4441" i="1"/>
  <c r="R4440" i="1"/>
  <c r="R4439" i="1"/>
  <c r="R4438" i="1"/>
  <c r="R4437" i="1"/>
  <c r="R4436" i="1"/>
  <c r="R4435" i="1"/>
  <c r="R4434" i="1"/>
  <c r="R4433" i="1"/>
  <c r="R4432" i="1"/>
  <c r="R4431" i="1"/>
  <c r="R4430" i="1"/>
  <c r="R4429" i="1"/>
  <c r="R4428" i="1"/>
  <c r="R4427" i="1"/>
  <c r="R4426" i="1"/>
  <c r="R4425" i="1"/>
  <c r="R4424" i="1"/>
  <c r="R4423" i="1"/>
  <c r="R4422" i="1"/>
  <c r="R4421" i="1"/>
  <c r="R4420" i="1"/>
  <c r="R4419" i="1"/>
  <c r="R4418" i="1"/>
  <c r="R4417" i="1"/>
  <c r="R4416" i="1"/>
  <c r="R4415" i="1"/>
  <c r="R4414" i="1"/>
  <c r="R4413" i="1"/>
  <c r="R4412" i="1"/>
  <c r="R4411" i="1"/>
  <c r="R4410" i="1"/>
  <c r="R4409" i="1"/>
  <c r="R4408" i="1"/>
  <c r="R4407" i="1"/>
  <c r="R4406" i="1"/>
  <c r="R4405" i="1"/>
  <c r="R4404" i="1"/>
  <c r="R4403" i="1"/>
  <c r="R4402" i="1"/>
  <c r="R4401" i="1"/>
  <c r="R4400" i="1"/>
  <c r="R4399" i="1"/>
  <c r="R4398" i="1"/>
  <c r="R4397" i="1"/>
  <c r="R4396" i="1"/>
  <c r="R4395" i="1"/>
  <c r="R4394" i="1"/>
  <c r="R4393" i="1"/>
  <c r="R4392" i="1"/>
  <c r="R4391" i="1"/>
  <c r="R4390" i="1"/>
  <c r="R4389" i="1"/>
  <c r="R4388" i="1"/>
  <c r="R4387" i="1"/>
  <c r="R4386" i="1"/>
  <c r="R4385" i="1"/>
  <c r="R4384" i="1"/>
  <c r="R4383" i="1"/>
  <c r="R4382" i="1"/>
  <c r="R4381" i="1"/>
  <c r="R4380" i="1"/>
  <c r="R4379" i="1"/>
  <c r="R4378" i="1"/>
  <c r="R4377" i="1"/>
  <c r="R4376" i="1"/>
  <c r="R4375" i="1"/>
  <c r="R4374" i="1"/>
  <c r="R4373" i="1"/>
  <c r="R4372" i="1"/>
  <c r="R4371" i="1"/>
  <c r="R4370" i="1"/>
  <c r="R4369" i="1"/>
  <c r="R4368" i="1"/>
  <c r="R4367" i="1"/>
  <c r="R4366" i="1"/>
  <c r="R4365" i="1"/>
  <c r="R4364" i="1"/>
  <c r="R4363" i="1"/>
  <c r="R4362" i="1"/>
  <c r="R4361" i="1"/>
  <c r="R4360" i="1"/>
  <c r="R4359" i="1"/>
  <c r="R4358" i="1"/>
  <c r="R4357" i="1"/>
  <c r="R4356" i="1"/>
  <c r="R4355" i="1"/>
  <c r="R4354" i="1"/>
  <c r="R4353" i="1"/>
  <c r="R4352" i="1"/>
  <c r="R4351" i="1"/>
  <c r="R4350" i="1"/>
  <c r="R4349" i="1"/>
  <c r="R4348" i="1"/>
  <c r="R4347" i="1"/>
  <c r="R4346" i="1"/>
  <c r="R4345" i="1"/>
  <c r="R4344" i="1"/>
  <c r="R4343" i="1"/>
  <c r="R4342" i="1"/>
  <c r="R4341" i="1"/>
  <c r="R4340" i="1"/>
  <c r="R4339" i="1"/>
  <c r="R4338" i="1"/>
  <c r="R4337" i="1"/>
  <c r="R4336" i="1"/>
  <c r="R4335" i="1"/>
  <c r="R4334" i="1"/>
  <c r="R4333" i="1"/>
  <c r="R4332" i="1"/>
  <c r="R4331" i="1"/>
  <c r="R4330" i="1"/>
  <c r="R4329" i="1"/>
  <c r="R4328" i="1"/>
  <c r="R4327" i="1"/>
  <c r="R4326" i="1"/>
  <c r="R4325" i="1"/>
  <c r="R4324" i="1"/>
  <c r="R4323" i="1"/>
  <c r="R4322" i="1"/>
  <c r="R4321" i="1"/>
  <c r="R4320" i="1"/>
  <c r="R4319" i="1"/>
  <c r="R4318" i="1"/>
  <c r="R4317" i="1"/>
  <c r="R4316" i="1"/>
  <c r="R4315" i="1"/>
  <c r="R4314" i="1"/>
  <c r="R4313" i="1"/>
  <c r="R4312" i="1"/>
  <c r="R4311" i="1"/>
  <c r="R4310" i="1"/>
  <c r="R4309" i="1"/>
  <c r="R4308" i="1"/>
  <c r="R4307" i="1"/>
  <c r="R4306" i="1"/>
  <c r="R4305" i="1"/>
  <c r="R4304" i="1"/>
  <c r="R4303" i="1"/>
  <c r="R4302" i="1"/>
  <c r="R4301" i="1"/>
  <c r="R4300" i="1"/>
  <c r="R4299" i="1"/>
  <c r="R4298" i="1"/>
  <c r="R4297" i="1"/>
  <c r="R4296" i="1"/>
  <c r="R4295" i="1"/>
  <c r="R4294" i="1"/>
  <c r="R4293" i="1"/>
  <c r="R4292" i="1"/>
  <c r="R4291" i="1"/>
  <c r="R4290" i="1"/>
  <c r="R4289" i="1"/>
  <c r="R4288" i="1"/>
  <c r="R4287" i="1"/>
  <c r="R4286" i="1"/>
  <c r="R4285" i="1"/>
  <c r="R4284" i="1"/>
  <c r="R4283" i="1"/>
  <c r="R4282" i="1"/>
  <c r="R4281" i="1"/>
  <c r="R4280" i="1"/>
  <c r="R4279" i="1"/>
  <c r="R4278" i="1"/>
  <c r="R4277" i="1"/>
  <c r="R4276" i="1"/>
  <c r="R4275" i="1"/>
  <c r="R4274" i="1"/>
  <c r="R4273" i="1"/>
  <c r="R4272" i="1"/>
  <c r="R4271" i="1"/>
  <c r="R4270" i="1"/>
  <c r="R4269" i="1"/>
  <c r="R4268" i="1"/>
  <c r="R4267" i="1"/>
  <c r="R4266" i="1"/>
  <c r="R4265" i="1"/>
  <c r="R4264" i="1"/>
  <c r="R4263" i="1"/>
  <c r="R4262" i="1"/>
  <c r="R4261" i="1"/>
  <c r="R4260" i="1"/>
  <c r="R4259" i="1"/>
  <c r="R4258" i="1"/>
  <c r="R4257" i="1"/>
  <c r="R4256" i="1"/>
  <c r="R4255" i="1"/>
  <c r="R4254" i="1"/>
  <c r="R4253" i="1"/>
  <c r="R4252" i="1"/>
  <c r="R4251" i="1"/>
  <c r="R4250" i="1"/>
  <c r="R4249" i="1"/>
  <c r="R4248" i="1"/>
  <c r="R4247" i="1"/>
  <c r="R4246" i="1"/>
  <c r="R4245" i="1"/>
  <c r="R4244" i="1"/>
  <c r="R4243" i="1"/>
  <c r="R4242" i="1"/>
  <c r="R4241" i="1"/>
  <c r="R4240" i="1"/>
  <c r="R4239" i="1"/>
  <c r="R4238" i="1"/>
  <c r="R4237" i="1"/>
  <c r="R4236" i="1"/>
  <c r="R4235" i="1"/>
  <c r="R4234" i="1"/>
  <c r="R4233" i="1"/>
  <c r="R4232" i="1"/>
  <c r="R4231" i="1"/>
  <c r="R4230" i="1"/>
  <c r="R4229" i="1"/>
  <c r="R4228" i="1"/>
  <c r="R4227" i="1"/>
  <c r="R4226" i="1"/>
  <c r="R4225" i="1"/>
  <c r="R4224" i="1"/>
  <c r="R4223" i="1"/>
  <c r="R4222" i="1"/>
  <c r="R4221" i="1"/>
  <c r="R4220" i="1"/>
  <c r="R4219" i="1"/>
  <c r="R4218" i="1"/>
  <c r="R4217" i="1"/>
  <c r="R4216" i="1"/>
  <c r="R4215" i="1"/>
  <c r="R4214" i="1"/>
  <c r="R4213" i="1"/>
  <c r="R4212" i="1"/>
  <c r="R4211" i="1"/>
  <c r="R4210" i="1"/>
  <c r="R4209" i="1"/>
  <c r="R4208" i="1"/>
  <c r="R4207" i="1"/>
  <c r="R4206" i="1"/>
  <c r="R4205" i="1"/>
  <c r="R4204" i="1"/>
  <c r="R4203" i="1"/>
  <c r="R4202" i="1"/>
  <c r="R4201" i="1"/>
  <c r="R4200" i="1"/>
  <c r="R4199" i="1"/>
  <c r="R4198" i="1"/>
  <c r="R4197" i="1"/>
  <c r="R4196" i="1"/>
  <c r="R4195" i="1"/>
  <c r="R4194" i="1"/>
  <c r="R4193" i="1"/>
  <c r="R4192" i="1"/>
  <c r="R4191" i="1"/>
  <c r="R4190" i="1"/>
  <c r="R4189" i="1"/>
  <c r="R4188" i="1"/>
  <c r="R4187" i="1"/>
  <c r="R4186" i="1"/>
  <c r="R4185" i="1"/>
  <c r="R4184" i="1"/>
  <c r="R4183" i="1"/>
  <c r="R4182" i="1"/>
  <c r="R4181" i="1"/>
  <c r="R4180" i="1"/>
  <c r="R4179" i="1"/>
  <c r="R4178" i="1"/>
  <c r="R4177" i="1"/>
  <c r="R4176" i="1"/>
  <c r="R4175" i="1"/>
  <c r="R4174" i="1"/>
  <c r="R4173" i="1"/>
  <c r="R4172" i="1"/>
  <c r="R4171" i="1"/>
  <c r="R4170" i="1"/>
  <c r="R4169" i="1"/>
  <c r="R4168" i="1"/>
  <c r="R4167" i="1"/>
  <c r="R4166" i="1"/>
  <c r="R4165" i="1"/>
  <c r="R4164" i="1"/>
  <c r="R4163" i="1"/>
  <c r="R4162" i="1"/>
  <c r="R4161" i="1"/>
  <c r="R4160" i="1"/>
  <c r="R4159" i="1"/>
  <c r="R4158" i="1"/>
  <c r="R4157" i="1"/>
  <c r="R4156" i="1"/>
  <c r="R4155" i="1"/>
  <c r="R4154" i="1"/>
  <c r="R4153" i="1"/>
  <c r="R4152" i="1"/>
  <c r="R4151" i="1"/>
  <c r="R4150" i="1"/>
  <c r="R4149" i="1"/>
  <c r="R4148" i="1"/>
  <c r="R4147" i="1"/>
  <c r="R4146" i="1"/>
  <c r="R4145" i="1"/>
  <c r="R4144" i="1"/>
  <c r="R4143" i="1"/>
  <c r="R4142" i="1"/>
  <c r="R4141" i="1"/>
  <c r="R4140" i="1"/>
  <c r="R4139" i="1"/>
  <c r="R4138" i="1"/>
  <c r="R4137" i="1"/>
  <c r="R4136" i="1"/>
  <c r="R4135" i="1"/>
  <c r="R4134" i="1"/>
  <c r="R4133" i="1"/>
  <c r="R4132" i="1"/>
  <c r="R4131" i="1"/>
  <c r="R4130" i="1"/>
  <c r="R4129" i="1"/>
  <c r="R4128" i="1"/>
  <c r="R4127" i="1"/>
  <c r="R4126" i="1"/>
  <c r="R4125" i="1"/>
  <c r="R4124" i="1"/>
  <c r="R4123" i="1"/>
  <c r="R4122" i="1"/>
  <c r="R4121" i="1"/>
  <c r="R4120" i="1"/>
  <c r="R4119" i="1"/>
  <c r="R4118" i="1"/>
  <c r="R4117" i="1"/>
  <c r="R4116" i="1"/>
  <c r="R4115" i="1"/>
  <c r="R4114" i="1"/>
  <c r="R4113" i="1"/>
  <c r="R4112" i="1"/>
  <c r="R4111" i="1"/>
  <c r="R4110" i="1"/>
  <c r="R4109" i="1"/>
  <c r="R4108" i="1"/>
  <c r="R4107" i="1"/>
  <c r="R4106" i="1"/>
  <c r="R4105" i="1"/>
  <c r="R4104" i="1"/>
  <c r="R4103" i="1"/>
  <c r="R4102" i="1"/>
  <c r="R4101" i="1"/>
  <c r="R4100" i="1"/>
  <c r="R4099" i="1"/>
  <c r="R4098" i="1"/>
  <c r="R4097" i="1"/>
  <c r="R4096" i="1"/>
  <c r="R4095" i="1"/>
  <c r="R4094" i="1"/>
  <c r="R4093" i="1"/>
  <c r="R4092" i="1"/>
  <c r="R4091" i="1"/>
  <c r="R4090" i="1"/>
  <c r="R4089" i="1"/>
  <c r="R4088" i="1"/>
  <c r="R4087" i="1"/>
  <c r="R4086" i="1"/>
  <c r="R4085" i="1"/>
  <c r="R4084" i="1"/>
  <c r="R4083" i="1"/>
  <c r="R4082" i="1"/>
  <c r="R4081" i="1"/>
  <c r="R4080" i="1"/>
  <c r="R4079" i="1"/>
  <c r="R4078" i="1"/>
  <c r="R4077" i="1"/>
  <c r="R4076" i="1"/>
  <c r="R4075" i="1"/>
  <c r="R4074" i="1"/>
  <c r="R4073" i="1"/>
  <c r="R4072" i="1"/>
  <c r="R4071" i="1"/>
  <c r="R4070" i="1"/>
  <c r="R4069" i="1"/>
  <c r="R4068" i="1"/>
  <c r="R4067" i="1"/>
  <c r="R4066" i="1"/>
  <c r="R4065" i="1"/>
  <c r="R4064" i="1"/>
  <c r="R4063" i="1"/>
  <c r="R4062" i="1"/>
  <c r="R4061" i="1"/>
  <c r="R4060" i="1"/>
  <c r="R4059" i="1"/>
  <c r="R4058" i="1"/>
  <c r="R4057" i="1"/>
  <c r="R4056" i="1"/>
  <c r="R4055" i="1"/>
  <c r="R4054" i="1"/>
  <c r="R4053" i="1"/>
  <c r="R4052" i="1"/>
  <c r="R4051" i="1"/>
  <c r="R4050" i="1"/>
  <c r="R4049" i="1"/>
  <c r="R4048" i="1"/>
  <c r="R4047" i="1"/>
  <c r="R4046" i="1"/>
  <c r="R4045" i="1"/>
  <c r="R4044" i="1"/>
  <c r="R4043" i="1"/>
  <c r="R4042" i="1"/>
  <c r="R4041" i="1"/>
  <c r="R4040" i="1"/>
  <c r="R4039" i="1"/>
  <c r="R4038" i="1"/>
  <c r="R4037" i="1"/>
  <c r="R4036" i="1"/>
  <c r="R4035" i="1"/>
  <c r="R4034" i="1"/>
  <c r="R4033" i="1"/>
  <c r="R4032" i="1"/>
  <c r="R4031" i="1"/>
  <c r="R4030" i="1"/>
  <c r="R4029" i="1"/>
  <c r="R4028" i="1"/>
  <c r="R4027" i="1"/>
  <c r="R4026" i="1"/>
  <c r="R4025" i="1"/>
  <c r="R4024" i="1"/>
  <c r="R4023" i="1"/>
  <c r="R4022" i="1"/>
  <c r="R4021" i="1"/>
  <c r="R4020" i="1"/>
  <c r="R4019" i="1"/>
  <c r="R4018" i="1"/>
  <c r="R4017" i="1"/>
  <c r="R4016" i="1"/>
  <c r="R4015" i="1"/>
  <c r="R4014" i="1"/>
  <c r="R4013" i="1"/>
  <c r="R4012" i="1"/>
  <c r="R4011" i="1"/>
  <c r="R4010" i="1"/>
  <c r="R4009" i="1"/>
  <c r="R4008" i="1"/>
  <c r="R4007" i="1"/>
  <c r="R4006" i="1"/>
  <c r="R4005" i="1"/>
  <c r="R4004" i="1"/>
  <c r="R4003" i="1"/>
  <c r="R4002" i="1"/>
  <c r="R4001" i="1"/>
  <c r="R4000" i="1"/>
  <c r="R3999" i="1"/>
  <c r="R3998" i="1"/>
  <c r="R3997" i="1"/>
  <c r="R3996" i="1"/>
  <c r="R3995" i="1"/>
  <c r="R3994" i="1"/>
  <c r="R3993" i="1"/>
  <c r="R3992" i="1"/>
  <c r="R3991" i="1"/>
  <c r="R3990" i="1"/>
  <c r="R3989" i="1"/>
  <c r="R3988" i="1"/>
  <c r="R3987" i="1"/>
  <c r="R3986" i="1"/>
  <c r="R3985" i="1"/>
  <c r="R3984" i="1"/>
  <c r="R3983" i="1"/>
  <c r="R3982" i="1"/>
  <c r="R3981" i="1"/>
  <c r="R3980" i="1"/>
  <c r="R3979" i="1"/>
  <c r="R3978" i="1"/>
  <c r="R3977" i="1"/>
  <c r="R3976" i="1"/>
  <c r="R3975" i="1"/>
  <c r="R3974" i="1"/>
  <c r="R3973" i="1"/>
  <c r="R3972" i="1"/>
  <c r="R3971" i="1"/>
  <c r="R3970" i="1"/>
  <c r="R3969" i="1"/>
  <c r="R3968" i="1"/>
  <c r="R3967" i="1"/>
  <c r="R3966" i="1"/>
  <c r="R3965" i="1"/>
  <c r="R3964" i="1"/>
  <c r="R3963" i="1"/>
  <c r="R3962" i="1"/>
  <c r="R3961" i="1"/>
  <c r="R3960" i="1"/>
  <c r="R3959" i="1"/>
  <c r="R3958" i="1"/>
  <c r="R3957" i="1"/>
  <c r="R3956" i="1"/>
  <c r="R3955" i="1"/>
  <c r="R3954" i="1"/>
  <c r="R3953" i="1"/>
  <c r="R3952" i="1"/>
  <c r="R3951" i="1"/>
  <c r="R3950" i="1"/>
  <c r="R3949" i="1"/>
  <c r="R3948" i="1"/>
  <c r="R3947" i="1"/>
  <c r="R3946" i="1"/>
  <c r="R3945" i="1"/>
  <c r="R3944" i="1"/>
  <c r="R3943" i="1"/>
  <c r="R3942" i="1"/>
  <c r="R3941" i="1"/>
  <c r="R3940" i="1"/>
  <c r="R3939" i="1"/>
  <c r="R3938" i="1"/>
  <c r="R3937" i="1"/>
  <c r="R3936" i="1"/>
  <c r="R3935" i="1"/>
  <c r="R3934" i="1"/>
  <c r="R3933" i="1"/>
  <c r="R3932" i="1"/>
  <c r="R3931" i="1"/>
  <c r="R3930" i="1"/>
  <c r="R3929" i="1"/>
  <c r="R3928" i="1"/>
  <c r="R3927" i="1"/>
  <c r="R3926" i="1"/>
  <c r="R3925" i="1"/>
  <c r="R3924" i="1"/>
  <c r="R3923" i="1"/>
  <c r="R3922" i="1"/>
  <c r="R3921" i="1"/>
  <c r="R3920" i="1"/>
  <c r="R3919" i="1"/>
  <c r="R3918" i="1"/>
  <c r="R3917" i="1"/>
  <c r="R3916" i="1"/>
  <c r="R3915" i="1"/>
  <c r="R3914" i="1"/>
  <c r="R3913" i="1"/>
  <c r="R3912" i="1"/>
  <c r="R3911" i="1"/>
  <c r="R3910" i="1"/>
  <c r="R3909" i="1"/>
  <c r="R3908" i="1"/>
  <c r="R3907" i="1"/>
  <c r="R3906" i="1"/>
  <c r="R3905" i="1"/>
  <c r="R3904" i="1"/>
  <c r="R3903" i="1"/>
  <c r="R3902" i="1"/>
  <c r="R3901" i="1"/>
  <c r="R3900" i="1"/>
  <c r="R3899" i="1"/>
  <c r="R3898" i="1"/>
  <c r="R3897" i="1"/>
  <c r="R3896" i="1"/>
  <c r="R3895" i="1"/>
  <c r="R3894" i="1"/>
  <c r="R3893" i="1"/>
  <c r="R3892" i="1"/>
  <c r="R3891" i="1"/>
  <c r="R3890" i="1"/>
  <c r="R3889" i="1"/>
  <c r="R3888" i="1"/>
  <c r="R3887" i="1"/>
  <c r="R3886" i="1"/>
  <c r="R3885" i="1"/>
  <c r="R3884" i="1"/>
  <c r="R3883" i="1"/>
  <c r="R3882" i="1"/>
  <c r="R3881" i="1"/>
  <c r="R3880" i="1"/>
  <c r="R3879" i="1"/>
  <c r="R3878" i="1"/>
  <c r="R3877" i="1"/>
  <c r="R3876" i="1"/>
  <c r="R3875" i="1"/>
  <c r="R3874" i="1"/>
  <c r="R3873" i="1"/>
  <c r="R3872" i="1"/>
  <c r="R3871" i="1"/>
  <c r="R3870" i="1"/>
  <c r="R3869" i="1"/>
  <c r="R3868" i="1"/>
  <c r="R3867" i="1"/>
  <c r="R3866" i="1"/>
  <c r="R3865" i="1"/>
  <c r="R3864" i="1"/>
  <c r="R3863" i="1"/>
  <c r="R3862" i="1"/>
  <c r="R3861" i="1"/>
  <c r="R3860" i="1"/>
  <c r="R3859" i="1"/>
  <c r="R3858" i="1"/>
  <c r="R3857" i="1"/>
  <c r="R3856" i="1"/>
  <c r="R3855" i="1"/>
  <c r="R3854" i="1"/>
  <c r="R3853" i="1"/>
  <c r="R3852" i="1"/>
  <c r="R3851" i="1"/>
  <c r="R3850" i="1"/>
  <c r="R3849" i="1"/>
  <c r="R3848" i="1"/>
  <c r="R3847" i="1"/>
  <c r="R3846" i="1"/>
  <c r="R3845" i="1"/>
  <c r="R3844" i="1"/>
  <c r="R3843" i="1"/>
  <c r="R3842" i="1"/>
  <c r="R3841" i="1"/>
  <c r="R3840" i="1"/>
  <c r="R3839" i="1"/>
  <c r="R3838" i="1"/>
  <c r="R3837" i="1"/>
  <c r="R3836" i="1"/>
  <c r="R3835" i="1"/>
  <c r="R3834" i="1"/>
  <c r="R3833" i="1"/>
  <c r="R3832" i="1"/>
  <c r="R3831" i="1"/>
  <c r="R3830" i="1"/>
  <c r="R3829" i="1"/>
  <c r="R3828" i="1"/>
  <c r="R3827" i="1"/>
  <c r="R3826" i="1"/>
  <c r="R3825" i="1"/>
  <c r="R3824" i="1"/>
  <c r="R3823" i="1"/>
  <c r="R3822" i="1"/>
  <c r="R3821" i="1"/>
  <c r="R3820" i="1"/>
  <c r="R3819" i="1"/>
  <c r="R3818" i="1"/>
  <c r="R3817" i="1"/>
  <c r="R3816" i="1"/>
  <c r="R3815" i="1"/>
  <c r="R3814" i="1"/>
  <c r="R3813" i="1"/>
  <c r="R3812" i="1"/>
  <c r="R3811" i="1"/>
  <c r="R3810" i="1"/>
  <c r="R3809" i="1"/>
  <c r="R3808" i="1"/>
  <c r="R3807" i="1"/>
  <c r="R3806" i="1"/>
  <c r="R3805" i="1"/>
  <c r="R3804" i="1"/>
  <c r="R3803" i="1"/>
  <c r="R3802" i="1"/>
  <c r="R3801" i="1"/>
  <c r="R3800" i="1"/>
  <c r="R3799" i="1"/>
  <c r="R3798" i="1"/>
  <c r="R3797" i="1"/>
  <c r="R3796" i="1"/>
  <c r="R3795" i="1"/>
  <c r="R3794" i="1"/>
  <c r="R3793" i="1"/>
  <c r="R3792" i="1"/>
  <c r="R3791" i="1"/>
  <c r="R3790" i="1"/>
  <c r="R3789" i="1"/>
  <c r="R3788" i="1"/>
  <c r="R3787" i="1"/>
  <c r="R3786" i="1"/>
  <c r="R3785" i="1"/>
  <c r="R3784" i="1"/>
  <c r="R3783" i="1"/>
  <c r="R3782" i="1"/>
  <c r="R3781" i="1"/>
  <c r="R3780" i="1"/>
  <c r="R3779" i="1"/>
  <c r="R3778" i="1"/>
  <c r="R3777" i="1"/>
  <c r="R3776" i="1"/>
  <c r="R3775" i="1"/>
  <c r="R3774" i="1"/>
  <c r="R3773" i="1"/>
  <c r="R3772" i="1"/>
  <c r="R3771" i="1"/>
  <c r="R3770" i="1"/>
  <c r="R3769" i="1"/>
  <c r="R3768" i="1"/>
  <c r="R3767" i="1"/>
  <c r="R3766" i="1"/>
  <c r="R3765" i="1"/>
  <c r="R3764" i="1"/>
  <c r="R3763" i="1"/>
  <c r="R3762" i="1"/>
  <c r="R3761" i="1"/>
  <c r="R3760" i="1"/>
  <c r="R3759" i="1"/>
  <c r="R3758" i="1"/>
  <c r="R3757" i="1"/>
  <c r="R3756" i="1"/>
  <c r="R3755" i="1"/>
  <c r="R3754" i="1"/>
  <c r="R3753" i="1"/>
  <c r="R3752" i="1"/>
  <c r="R3751" i="1"/>
  <c r="R3750" i="1"/>
  <c r="R3749" i="1"/>
  <c r="R3748" i="1"/>
  <c r="R3747" i="1"/>
  <c r="R3746" i="1"/>
  <c r="R3745" i="1"/>
  <c r="R3744" i="1"/>
  <c r="R3743" i="1"/>
  <c r="R3742" i="1"/>
  <c r="R3741" i="1"/>
  <c r="R3740" i="1"/>
  <c r="R3739" i="1"/>
  <c r="R3738" i="1"/>
  <c r="R3737" i="1"/>
  <c r="R3736" i="1"/>
  <c r="R3735" i="1"/>
  <c r="R3734" i="1"/>
  <c r="R3733" i="1"/>
  <c r="R3732" i="1"/>
  <c r="R3731" i="1"/>
  <c r="R3730" i="1"/>
  <c r="R3729" i="1"/>
  <c r="R3728" i="1"/>
  <c r="R3727" i="1"/>
  <c r="R3726" i="1"/>
  <c r="R3725" i="1"/>
  <c r="R3724" i="1"/>
  <c r="R3723" i="1"/>
  <c r="R3722" i="1"/>
  <c r="R3721" i="1"/>
  <c r="R3720" i="1"/>
  <c r="R3719" i="1"/>
  <c r="R3718" i="1"/>
  <c r="R3717" i="1"/>
  <c r="R3716" i="1"/>
  <c r="R3715" i="1"/>
  <c r="R3714" i="1"/>
  <c r="R3713" i="1"/>
  <c r="R3712" i="1"/>
  <c r="R3711" i="1"/>
  <c r="R3710" i="1"/>
  <c r="R3709" i="1"/>
  <c r="R3708" i="1"/>
  <c r="R3707" i="1"/>
  <c r="R3706" i="1"/>
  <c r="R3705" i="1"/>
  <c r="R3704" i="1"/>
  <c r="R3703" i="1"/>
  <c r="R3702" i="1"/>
  <c r="R3701" i="1"/>
  <c r="R3700" i="1"/>
  <c r="R3699" i="1"/>
  <c r="R3698" i="1"/>
  <c r="R3697" i="1"/>
  <c r="R3696" i="1"/>
  <c r="R3695" i="1"/>
  <c r="R3694" i="1"/>
  <c r="R3693" i="1"/>
  <c r="R3692" i="1"/>
  <c r="R3691" i="1"/>
  <c r="R3690" i="1"/>
  <c r="R3689" i="1"/>
  <c r="R3688" i="1"/>
  <c r="R3687" i="1"/>
  <c r="R3686" i="1"/>
  <c r="R3685" i="1"/>
  <c r="R3684" i="1"/>
  <c r="R3683" i="1"/>
  <c r="R3682" i="1"/>
  <c r="R3681" i="1"/>
  <c r="R3680" i="1"/>
  <c r="R3679" i="1"/>
  <c r="R3678" i="1"/>
  <c r="R3677" i="1"/>
  <c r="R3676" i="1"/>
  <c r="R3675" i="1"/>
  <c r="R3674" i="1"/>
  <c r="R3673" i="1"/>
  <c r="R3672" i="1"/>
  <c r="R3671" i="1"/>
  <c r="R3670" i="1"/>
  <c r="R3669" i="1"/>
  <c r="R3668" i="1"/>
  <c r="R3667" i="1"/>
  <c r="R3666" i="1"/>
  <c r="R3665" i="1"/>
  <c r="R3664" i="1"/>
  <c r="R3663" i="1"/>
  <c r="R3662" i="1"/>
  <c r="R3661" i="1"/>
  <c r="R3660" i="1"/>
  <c r="R3659" i="1"/>
  <c r="R3658" i="1"/>
  <c r="R3657" i="1"/>
  <c r="R3656" i="1"/>
  <c r="R3655" i="1"/>
  <c r="R3654" i="1"/>
  <c r="R3653" i="1"/>
  <c r="R3652" i="1"/>
  <c r="R3651" i="1"/>
  <c r="R3650" i="1"/>
  <c r="R3649" i="1"/>
  <c r="R3648" i="1"/>
  <c r="R3647" i="1"/>
  <c r="R3646" i="1"/>
  <c r="R3645" i="1"/>
  <c r="R3644" i="1"/>
  <c r="R3643" i="1"/>
  <c r="R3642" i="1"/>
  <c r="R3641" i="1"/>
  <c r="R3640" i="1"/>
  <c r="R3639" i="1"/>
  <c r="R3638" i="1"/>
  <c r="R3637" i="1"/>
  <c r="R3636" i="1"/>
  <c r="R3635" i="1"/>
  <c r="R3634" i="1"/>
  <c r="R3633" i="1"/>
  <c r="R3632" i="1"/>
  <c r="R3631" i="1"/>
  <c r="R3630" i="1"/>
  <c r="R3629" i="1"/>
  <c r="R3628" i="1"/>
  <c r="R3627" i="1"/>
  <c r="R3626" i="1"/>
  <c r="R3625" i="1"/>
  <c r="R3624" i="1"/>
  <c r="R3623" i="1"/>
  <c r="R3622" i="1"/>
  <c r="R3621" i="1"/>
  <c r="R3620" i="1"/>
  <c r="R3619" i="1"/>
  <c r="R3618" i="1"/>
  <c r="R3617" i="1"/>
  <c r="R3616" i="1"/>
  <c r="R3615" i="1"/>
  <c r="R3614" i="1"/>
  <c r="R3613" i="1"/>
  <c r="R3612" i="1"/>
  <c r="R3611" i="1"/>
  <c r="R3610" i="1"/>
  <c r="R3609" i="1"/>
  <c r="R3608" i="1"/>
  <c r="R3607" i="1"/>
  <c r="R3606" i="1"/>
  <c r="R3605" i="1"/>
  <c r="R3604" i="1"/>
  <c r="R3603" i="1"/>
  <c r="R3602" i="1"/>
  <c r="R3601" i="1"/>
  <c r="R3600" i="1"/>
  <c r="R3599" i="1"/>
  <c r="R3598" i="1"/>
  <c r="R3597" i="1"/>
  <c r="R3596" i="1"/>
  <c r="R3595" i="1"/>
  <c r="R3594" i="1"/>
  <c r="R3593" i="1"/>
  <c r="R3592" i="1"/>
  <c r="R3591" i="1"/>
  <c r="R3590" i="1"/>
  <c r="R3589" i="1"/>
  <c r="R3588" i="1"/>
  <c r="R3587" i="1"/>
  <c r="R3586" i="1"/>
  <c r="R3585" i="1"/>
  <c r="R3584" i="1"/>
  <c r="R3583" i="1"/>
  <c r="R3582" i="1"/>
  <c r="R3581" i="1"/>
  <c r="R3580" i="1"/>
  <c r="R3579" i="1"/>
  <c r="R3578" i="1"/>
  <c r="R3577" i="1"/>
  <c r="R3576" i="1"/>
  <c r="R3575" i="1"/>
  <c r="R3574" i="1"/>
  <c r="R3573" i="1"/>
  <c r="R3572" i="1"/>
  <c r="R3571" i="1"/>
  <c r="R3570" i="1"/>
  <c r="R3569" i="1"/>
  <c r="R3568" i="1"/>
  <c r="R3567" i="1"/>
  <c r="R3566" i="1"/>
  <c r="R3565" i="1"/>
  <c r="R3564" i="1"/>
  <c r="R3563" i="1"/>
  <c r="R3562" i="1"/>
  <c r="R3561" i="1"/>
  <c r="R3560" i="1"/>
  <c r="R3559" i="1"/>
  <c r="R3558" i="1"/>
  <c r="R3557" i="1"/>
  <c r="R3556" i="1"/>
  <c r="R3555" i="1"/>
  <c r="R3554" i="1"/>
  <c r="R3553" i="1"/>
  <c r="R3552" i="1"/>
  <c r="R3551" i="1"/>
  <c r="R3550" i="1"/>
  <c r="R3549" i="1"/>
  <c r="R3548" i="1"/>
  <c r="R3547" i="1"/>
  <c r="R3546" i="1"/>
  <c r="R3545" i="1"/>
  <c r="R3544" i="1"/>
  <c r="R3543" i="1"/>
  <c r="R3542" i="1"/>
  <c r="R3541" i="1"/>
  <c r="R3540" i="1"/>
  <c r="R3539" i="1"/>
  <c r="R3538" i="1"/>
  <c r="R3537" i="1"/>
  <c r="R3536" i="1"/>
  <c r="R3535" i="1"/>
  <c r="R3534" i="1"/>
  <c r="R3533" i="1"/>
  <c r="R3532" i="1"/>
  <c r="R3531" i="1"/>
  <c r="R3530" i="1"/>
  <c r="R3529" i="1"/>
  <c r="R3528" i="1"/>
  <c r="R3527" i="1"/>
  <c r="R3526" i="1"/>
  <c r="R3525" i="1"/>
  <c r="R3524" i="1"/>
  <c r="R3523" i="1"/>
  <c r="R3522" i="1"/>
  <c r="R3521" i="1"/>
  <c r="R3520" i="1"/>
  <c r="R3519" i="1"/>
  <c r="R3518" i="1"/>
  <c r="R3517" i="1"/>
  <c r="R3516" i="1"/>
  <c r="R3515" i="1"/>
  <c r="R3514" i="1"/>
  <c r="R3513" i="1"/>
  <c r="R3512" i="1"/>
  <c r="R3511" i="1"/>
  <c r="R3510" i="1"/>
  <c r="R3509" i="1"/>
  <c r="R3508" i="1"/>
  <c r="R3507" i="1"/>
  <c r="R3506" i="1"/>
  <c r="R3505" i="1"/>
  <c r="R3504" i="1"/>
  <c r="R3503" i="1"/>
  <c r="R3502" i="1"/>
  <c r="R3501" i="1"/>
  <c r="R3500" i="1"/>
  <c r="R3499" i="1"/>
  <c r="R3498" i="1"/>
  <c r="R3497" i="1"/>
  <c r="R3496" i="1"/>
  <c r="R3495" i="1"/>
  <c r="R3494" i="1"/>
  <c r="R3493" i="1"/>
  <c r="R3492" i="1"/>
  <c r="R3491" i="1"/>
  <c r="R3490" i="1"/>
  <c r="R3489" i="1"/>
  <c r="R3488" i="1"/>
  <c r="R3487" i="1"/>
  <c r="R3486" i="1"/>
  <c r="R3485" i="1"/>
  <c r="R3484" i="1"/>
  <c r="R3483" i="1"/>
  <c r="R3482" i="1"/>
  <c r="R3481" i="1"/>
  <c r="R3480" i="1"/>
  <c r="R3479" i="1"/>
  <c r="R3478" i="1"/>
  <c r="R3477" i="1"/>
  <c r="R3476" i="1"/>
  <c r="R3475" i="1"/>
  <c r="R3474" i="1"/>
  <c r="R3473" i="1"/>
  <c r="R3472" i="1"/>
  <c r="R3471" i="1"/>
  <c r="R3470" i="1"/>
  <c r="R3469" i="1"/>
  <c r="R3468" i="1"/>
  <c r="R3467" i="1"/>
  <c r="R3466" i="1"/>
  <c r="R3465" i="1"/>
  <c r="R3464" i="1"/>
  <c r="R3463" i="1"/>
  <c r="R3462" i="1"/>
  <c r="R3461" i="1"/>
  <c r="R3460" i="1"/>
  <c r="R3459" i="1"/>
  <c r="R3458" i="1"/>
  <c r="R3457" i="1"/>
  <c r="R3456" i="1"/>
  <c r="R3455" i="1"/>
  <c r="R3454" i="1"/>
  <c r="R3453" i="1"/>
  <c r="R3452" i="1"/>
  <c r="R3451" i="1"/>
  <c r="R3450" i="1"/>
  <c r="R3449" i="1"/>
  <c r="R3448" i="1"/>
  <c r="R3447" i="1"/>
  <c r="R3446" i="1"/>
  <c r="R3445" i="1"/>
  <c r="R3444" i="1"/>
  <c r="R3443" i="1"/>
  <c r="R3442" i="1"/>
  <c r="R3441" i="1"/>
  <c r="R3440" i="1"/>
  <c r="R3439" i="1"/>
  <c r="R3438" i="1"/>
  <c r="R3437" i="1"/>
  <c r="R3436" i="1"/>
  <c r="R3435" i="1"/>
  <c r="R3434" i="1"/>
  <c r="R3433" i="1"/>
  <c r="R3432" i="1"/>
  <c r="R3431" i="1"/>
  <c r="R3430" i="1"/>
  <c r="R3429" i="1"/>
  <c r="R3428" i="1"/>
  <c r="R3427" i="1"/>
  <c r="R3426" i="1"/>
  <c r="R3425" i="1"/>
  <c r="R3424" i="1"/>
  <c r="R3423" i="1"/>
  <c r="R3422" i="1"/>
  <c r="R3421" i="1"/>
  <c r="R3420" i="1"/>
  <c r="R3419" i="1"/>
  <c r="R3418" i="1"/>
  <c r="R3417" i="1"/>
  <c r="R3416" i="1"/>
  <c r="R3415" i="1"/>
  <c r="R3414" i="1"/>
  <c r="R3413" i="1"/>
  <c r="R3412" i="1"/>
  <c r="R3411" i="1"/>
  <c r="R3410" i="1"/>
  <c r="R3409" i="1"/>
  <c r="R3408" i="1"/>
  <c r="R3407" i="1"/>
  <c r="R3406" i="1"/>
  <c r="R3405" i="1"/>
  <c r="R3404" i="1"/>
  <c r="R3403" i="1"/>
  <c r="R3402" i="1"/>
  <c r="R3401" i="1"/>
  <c r="R3400" i="1"/>
  <c r="R3399" i="1"/>
  <c r="R3398" i="1"/>
  <c r="R3397" i="1"/>
  <c r="R3396" i="1"/>
  <c r="R3395" i="1"/>
  <c r="R3394" i="1"/>
  <c r="R3393" i="1"/>
  <c r="R3392" i="1"/>
  <c r="R3391" i="1"/>
  <c r="R3390" i="1"/>
  <c r="R3389" i="1"/>
  <c r="R3388" i="1"/>
  <c r="R3387" i="1"/>
  <c r="R3386" i="1"/>
  <c r="R3385" i="1"/>
  <c r="R3384" i="1"/>
  <c r="R3383" i="1"/>
  <c r="R3382" i="1"/>
  <c r="R3381" i="1"/>
  <c r="R3380" i="1"/>
  <c r="R3379" i="1"/>
  <c r="R3378" i="1"/>
  <c r="R3377" i="1"/>
  <c r="R3376" i="1"/>
  <c r="R3375" i="1"/>
  <c r="R3374" i="1"/>
  <c r="R3373" i="1"/>
  <c r="R3372" i="1"/>
  <c r="R3371" i="1"/>
  <c r="R3370" i="1"/>
  <c r="R3369" i="1"/>
  <c r="R3368" i="1"/>
  <c r="R3367" i="1"/>
  <c r="R3366" i="1"/>
  <c r="R3365" i="1"/>
  <c r="R3364" i="1"/>
  <c r="R3363" i="1"/>
  <c r="R3362" i="1"/>
  <c r="R3361" i="1"/>
  <c r="R3360" i="1"/>
  <c r="R3359" i="1"/>
  <c r="R3358" i="1"/>
  <c r="R3357" i="1"/>
  <c r="R3356" i="1"/>
  <c r="R3355" i="1"/>
  <c r="R3354" i="1"/>
  <c r="R3353" i="1"/>
  <c r="R3352" i="1"/>
  <c r="R3351" i="1"/>
  <c r="R3350" i="1"/>
  <c r="R3349" i="1"/>
  <c r="R3348" i="1"/>
  <c r="R3347" i="1"/>
  <c r="R3346" i="1"/>
  <c r="R3345" i="1"/>
  <c r="R3344" i="1"/>
  <c r="R3343" i="1"/>
  <c r="R3342" i="1"/>
  <c r="R3341" i="1"/>
  <c r="R3340" i="1"/>
  <c r="R3339" i="1"/>
  <c r="R3338" i="1"/>
  <c r="R3337" i="1"/>
  <c r="R3336" i="1"/>
  <c r="R3335" i="1"/>
  <c r="R3334" i="1"/>
  <c r="R3333" i="1"/>
  <c r="R3332" i="1"/>
  <c r="R3331" i="1"/>
  <c r="R3330" i="1"/>
  <c r="R3329" i="1"/>
  <c r="R3328" i="1"/>
  <c r="R3327" i="1"/>
  <c r="R3326" i="1"/>
  <c r="R3325" i="1"/>
  <c r="R3324" i="1"/>
  <c r="R3323" i="1"/>
  <c r="R3322" i="1"/>
  <c r="R3321" i="1"/>
  <c r="R3320" i="1"/>
  <c r="R3319" i="1"/>
  <c r="R3318" i="1"/>
  <c r="R3317" i="1"/>
  <c r="R3316" i="1"/>
  <c r="R3315" i="1"/>
  <c r="R3314" i="1"/>
  <c r="R3313" i="1"/>
  <c r="R3312" i="1"/>
  <c r="R3311" i="1"/>
  <c r="R3310" i="1"/>
  <c r="R3309" i="1"/>
  <c r="R3308" i="1"/>
  <c r="R3307" i="1"/>
  <c r="R3306" i="1"/>
  <c r="R3305" i="1"/>
  <c r="R3304" i="1"/>
  <c r="R3303" i="1"/>
  <c r="R3302" i="1"/>
  <c r="R3301" i="1"/>
  <c r="R3300" i="1"/>
  <c r="R3299" i="1"/>
  <c r="R3298" i="1"/>
  <c r="R3297" i="1"/>
  <c r="R3296" i="1"/>
  <c r="R3295" i="1"/>
  <c r="R3294" i="1"/>
  <c r="R3293" i="1"/>
  <c r="R3292" i="1"/>
  <c r="R3291" i="1"/>
  <c r="R3290" i="1"/>
  <c r="R3289" i="1"/>
  <c r="R3288" i="1"/>
  <c r="R3287" i="1"/>
  <c r="R3286" i="1"/>
  <c r="R3285" i="1"/>
  <c r="R3284" i="1"/>
  <c r="R3283" i="1"/>
  <c r="R3282" i="1"/>
  <c r="R3281" i="1"/>
  <c r="R3280" i="1"/>
  <c r="R3279" i="1"/>
  <c r="R3278" i="1"/>
  <c r="R3277" i="1"/>
  <c r="R3276" i="1"/>
  <c r="R3275" i="1"/>
  <c r="R3274" i="1"/>
  <c r="R3273" i="1"/>
  <c r="R3272" i="1"/>
  <c r="R3271" i="1"/>
  <c r="R3270" i="1"/>
  <c r="R3269" i="1"/>
  <c r="R3268" i="1"/>
  <c r="R3267" i="1"/>
  <c r="R3266" i="1"/>
  <c r="R3265" i="1"/>
  <c r="R3264" i="1"/>
  <c r="R3263" i="1"/>
  <c r="R3262" i="1"/>
  <c r="R3261" i="1"/>
  <c r="R3260" i="1"/>
  <c r="R3259" i="1"/>
  <c r="R3258" i="1"/>
  <c r="R3257" i="1"/>
  <c r="R3256" i="1"/>
  <c r="R3255" i="1"/>
  <c r="R3254" i="1"/>
  <c r="R3253" i="1"/>
  <c r="R3252" i="1"/>
  <c r="R3251" i="1"/>
  <c r="R3250" i="1"/>
  <c r="R3249" i="1"/>
  <c r="R3248" i="1"/>
  <c r="R3247" i="1"/>
  <c r="R3246" i="1"/>
  <c r="R3245" i="1"/>
  <c r="R3244" i="1"/>
  <c r="R3243" i="1"/>
  <c r="R3242" i="1"/>
  <c r="R3241" i="1"/>
  <c r="R3240" i="1"/>
  <c r="R3239" i="1"/>
  <c r="R3238" i="1"/>
  <c r="R3237" i="1"/>
  <c r="R3236" i="1"/>
  <c r="R3235" i="1"/>
  <c r="R3234" i="1"/>
  <c r="R3233" i="1"/>
  <c r="R3232" i="1"/>
  <c r="R3231" i="1"/>
  <c r="R3230" i="1"/>
  <c r="R3229" i="1"/>
  <c r="R3228" i="1"/>
  <c r="R3227" i="1"/>
  <c r="R3226" i="1"/>
  <c r="R3225" i="1"/>
  <c r="R3224" i="1"/>
  <c r="R3223" i="1"/>
  <c r="R3222" i="1"/>
  <c r="R3221" i="1"/>
  <c r="R3220" i="1"/>
  <c r="R3219" i="1"/>
  <c r="R3218" i="1"/>
  <c r="R3217" i="1"/>
  <c r="R3216" i="1"/>
  <c r="R3215" i="1"/>
  <c r="R3214" i="1"/>
  <c r="R3213" i="1"/>
  <c r="R3212" i="1"/>
  <c r="R3211" i="1"/>
  <c r="R3210" i="1"/>
  <c r="R3209" i="1"/>
  <c r="R3208" i="1"/>
  <c r="R3207" i="1"/>
  <c r="R3206" i="1"/>
  <c r="R3205" i="1"/>
  <c r="R3204" i="1"/>
  <c r="R3203" i="1"/>
  <c r="R3202" i="1"/>
  <c r="R3201" i="1"/>
  <c r="R3200" i="1"/>
  <c r="R3199" i="1"/>
  <c r="R3198" i="1"/>
  <c r="R3197" i="1"/>
  <c r="R3196" i="1"/>
  <c r="R3195" i="1"/>
  <c r="R3194" i="1"/>
  <c r="R3193" i="1"/>
  <c r="R3192" i="1"/>
  <c r="R3191" i="1"/>
  <c r="R3190" i="1"/>
  <c r="R3189" i="1"/>
  <c r="R3188" i="1"/>
  <c r="R3187" i="1"/>
  <c r="R3186" i="1"/>
  <c r="R3185" i="1"/>
  <c r="R3184" i="1"/>
  <c r="R3183" i="1"/>
  <c r="R3182" i="1"/>
  <c r="R3181" i="1"/>
  <c r="R3180" i="1"/>
  <c r="R3179" i="1"/>
  <c r="R3178" i="1"/>
  <c r="R3177" i="1"/>
  <c r="R3176" i="1"/>
  <c r="R3175" i="1"/>
  <c r="R3174" i="1"/>
  <c r="R3173" i="1"/>
  <c r="R3172" i="1"/>
  <c r="R3171" i="1"/>
  <c r="R3170" i="1"/>
  <c r="R3169" i="1"/>
  <c r="R3168" i="1"/>
  <c r="R3167" i="1"/>
  <c r="R3166" i="1"/>
  <c r="R3165" i="1"/>
  <c r="R3164" i="1"/>
  <c r="R3163" i="1"/>
  <c r="R3162" i="1"/>
  <c r="R3161" i="1"/>
  <c r="R3160" i="1"/>
  <c r="R3159" i="1"/>
  <c r="R3158" i="1"/>
  <c r="R3157" i="1"/>
  <c r="R3156" i="1"/>
  <c r="R3155" i="1"/>
  <c r="R3154" i="1"/>
  <c r="R3153" i="1"/>
  <c r="R3152" i="1"/>
  <c r="R3151" i="1"/>
  <c r="R3150" i="1"/>
  <c r="R3149" i="1"/>
  <c r="R3148" i="1"/>
  <c r="R3147" i="1"/>
  <c r="R3146" i="1"/>
  <c r="R3145" i="1"/>
  <c r="R3144" i="1"/>
  <c r="R3143" i="1"/>
  <c r="R3142" i="1"/>
  <c r="R3141" i="1"/>
  <c r="R3140" i="1"/>
  <c r="R3139" i="1"/>
  <c r="R3138" i="1"/>
  <c r="R3137" i="1"/>
  <c r="R3136" i="1"/>
  <c r="R3135" i="1"/>
  <c r="R3134" i="1"/>
  <c r="R3133" i="1"/>
  <c r="R3132" i="1"/>
  <c r="R3131" i="1"/>
  <c r="R3130" i="1"/>
  <c r="R3129" i="1"/>
  <c r="R3128" i="1"/>
  <c r="R3127" i="1"/>
  <c r="R3126" i="1"/>
  <c r="R3125" i="1"/>
  <c r="R3124" i="1"/>
  <c r="R3123" i="1"/>
  <c r="R3122" i="1"/>
  <c r="R3121" i="1"/>
  <c r="R3120" i="1"/>
  <c r="R3119" i="1"/>
  <c r="R3118" i="1"/>
  <c r="R3117" i="1"/>
  <c r="R3116" i="1"/>
  <c r="R3115" i="1"/>
  <c r="R3114" i="1"/>
  <c r="R3113" i="1"/>
  <c r="R3112" i="1"/>
  <c r="R3111" i="1"/>
  <c r="R3110" i="1"/>
  <c r="R3109" i="1"/>
  <c r="R3108" i="1"/>
  <c r="R3107" i="1"/>
  <c r="R3106" i="1"/>
  <c r="R3105" i="1"/>
  <c r="R3104" i="1"/>
  <c r="R3103" i="1"/>
  <c r="R3102" i="1"/>
  <c r="R3101" i="1"/>
  <c r="R3100" i="1"/>
  <c r="R3099" i="1"/>
  <c r="R3098" i="1"/>
  <c r="R3097" i="1"/>
  <c r="R3096" i="1"/>
  <c r="R3095" i="1"/>
  <c r="R3094" i="1"/>
  <c r="R3093" i="1"/>
  <c r="R3092" i="1"/>
  <c r="R3091" i="1"/>
  <c r="R3090" i="1"/>
  <c r="R3089" i="1"/>
  <c r="R3088" i="1"/>
  <c r="R3087" i="1"/>
  <c r="R3086" i="1"/>
  <c r="R3085" i="1"/>
  <c r="R3084" i="1"/>
  <c r="R3083" i="1"/>
  <c r="R3082" i="1"/>
  <c r="R3081" i="1"/>
  <c r="R3080" i="1"/>
  <c r="R3079" i="1"/>
  <c r="R3078" i="1"/>
  <c r="R3077" i="1"/>
  <c r="R3076" i="1"/>
  <c r="R3075" i="1"/>
  <c r="R3074" i="1"/>
  <c r="R3073" i="1"/>
  <c r="R3072" i="1"/>
  <c r="R3071" i="1"/>
  <c r="R3070" i="1"/>
  <c r="R3069" i="1"/>
  <c r="R3068" i="1"/>
  <c r="R3067" i="1"/>
  <c r="R3066" i="1"/>
  <c r="R3065" i="1"/>
  <c r="R3064" i="1"/>
  <c r="R3063" i="1"/>
  <c r="R3062" i="1"/>
  <c r="R3061" i="1"/>
  <c r="R3060" i="1"/>
  <c r="R3059" i="1"/>
  <c r="R3058" i="1"/>
  <c r="R3057" i="1"/>
  <c r="R3056" i="1"/>
  <c r="R3055" i="1"/>
  <c r="R3054" i="1"/>
  <c r="R3053" i="1"/>
  <c r="R3052" i="1"/>
  <c r="R3051" i="1"/>
  <c r="R3050" i="1"/>
  <c r="R3049" i="1"/>
  <c r="R3048" i="1"/>
  <c r="R3047" i="1"/>
  <c r="R3046" i="1"/>
  <c r="R3045" i="1"/>
  <c r="R3044" i="1"/>
  <c r="R3043" i="1"/>
  <c r="R3042" i="1"/>
  <c r="R3041" i="1"/>
  <c r="R3040" i="1"/>
  <c r="R3039" i="1"/>
  <c r="R3038" i="1"/>
  <c r="R3037" i="1"/>
  <c r="R3036" i="1"/>
  <c r="R3035" i="1"/>
  <c r="R3034" i="1"/>
  <c r="R3033" i="1"/>
  <c r="R3032" i="1"/>
  <c r="R3031" i="1"/>
  <c r="R3030" i="1"/>
  <c r="R3029" i="1"/>
  <c r="R3028" i="1"/>
  <c r="R3027" i="1"/>
  <c r="R3026" i="1"/>
  <c r="R3025" i="1"/>
  <c r="R3024" i="1"/>
  <c r="R3023" i="1"/>
  <c r="R3022" i="1"/>
  <c r="R3021" i="1"/>
  <c r="R3020" i="1"/>
  <c r="R3019" i="1"/>
  <c r="R3018" i="1"/>
  <c r="R3017" i="1"/>
  <c r="R3016" i="1"/>
  <c r="R3015" i="1"/>
  <c r="R3014" i="1"/>
  <c r="R3013" i="1"/>
  <c r="R3012" i="1"/>
  <c r="R3011" i="1"/>
  <c r="R3010" i="1"/>
  <c r="R3009" i="1"/>
  <c r="R3008" i="1"/>
  <c r="R3007" i="1"/>
  <c r="R3006" i="1"/>
  <c r="R3005" i="1"/>
  <c r="R3004" i="1"/>
  <c r="R3003" i="1"/>
  <c r="R3002" i="1"/>
  <c r="R3001" i="1"/>
  <c r="R3000" i="1"/>
  <c r="R2999" i="1"/>
  <c r="R2998" i="1"/>
  <c r="R2997" i="1"/>
  <c r="R2996" i="1"/>
  <c r="R2995" i="1"/>
  <c r="R2994" i="1"/>
  <c r="R2993" i="1"/>
  <c r="R2992" i="1"/>
  <c r="R2991" i="1"/>
  <c r="R2990" i="1"/>
  <c r="R2989" i="1"/>
  <c r="R2988" i="1"/>
  <c r="R2987" i="1"/>
  <c r="R2986" i="1"/>
  <c r="R2985" i="1"/>
  <c r="R2984" i="1"/>
  <c r="R2983" i="1"/>
  <c r="R2982" i="1"/>
  <c r="R2981" i="1"/>
  <c r="R2980" i="1"/>
  <c r="R2979" i="1"/>
  <c r="R2978" i="1"/>
  <c r="R2977" i="1"/>
  <c r="R2976" i="1"/>
  <c r="R2975" i="1"/>
  <c r="R2974" i="1"/>
  <c r="R2973" i="1"/>
  <c r="R2972" i="1"/>
  <c r="R2971" i="1"/>
  <c r="R2970" i="1"/>
  <c r="R2969" i="1"/>
  <c r="R2968" i="1"/>
  <c r="R2967" i="1"/>
  <c r="R2966" i="1"/>
  <c r="R2965" i="1"/>
  <c r="R2964" i="1"/>
  <c r="R2963" i="1"/>
  <c r="R2962" i="1"/>
  <c r="R2961" i="1"/>
  <c r="R2960" i="1"/>
  <c r="R2959" i="1"/>
  <c r="R2958" i="1"/>
  <c r="R2957" i="1"/>
  <c r="R2956" i="1"/>
  <c r="R2955" i="1"/>
  <c r="R2954" i="1"/>
  <c r="R2953" i="1"/>
  <c r="R2952" i="1"/>
  <c r="R2951" i="1"/>
  <c r="R2950" i="1"/>
  <c r="R2949" i="1"/>
  <c r="R2948" i="1"/>
  <c r="R2947" i="1"/>
  <c r="R2946" i="1"/>
  <c r="R2945" i="1"/>
  <c r="R2944" i="1"/>
  <c r="R2943" i="1"/>
  <c r="R2942" i="1"/>
  <c r="R2941" i="1"/>
  <c r="R2940" i="1"/>
  <c r="R2939" i="1"/>
  <c r="R2938" i="1"/>
  <c r="R2937" i="1"/>
  <c r="R2936" i="1"/>
  <c r="R2935" i="1"/>
  <c r="R2934" i="1"/>
  <c r="R2933" i="1"/>
  <c r="R2932" i="1"/>
  <c r="R2931" i="1"/>
  <c r="R2930" i="1"/>
  <c r="R2929" i="1"/>
  <c r="R2928" i="1"/>
  <c r="R2927" i="1"/>
  <c r="R2926" i="1"/>
  <c r="R2925" i="1"/>
  <c r="R2924" i="1"/>
  <c r="R2923" i="1"/>
  <c r="R2922" i="1"/>
  <c r="R2921" i="1"/>
  <c r="R2920" i="1"/>
  <c r="R2919" i="1"/>
  <c r="R2918" i="1"/>
  <c r="R2917" i="1"/>
  <c r="R2916" i="1"/>
  <c r="R2915" i="1"/>
  <c r="R2914" i="1"/>
  <c r="R2913" i="1"/>
  <c r="R2912" i="1"/>
  <c r="R2911" i="1"/>
  <c r="R2910" i="1"/>
  <c r="R2909" i="1"/>
  <c r="R2908" i="1"/>
  <c r="R2907" i="1"/>
  <c r="R2906" i="1"/>
  <c r="R2905" i="1"/>
  <c r="R2904" i="1"/>
  <c r="R2903" i="1"/>
  <c r="R2902" i="1"/>
  <c r="R2901" i="1"/>
  <c r="R2900" i="1"/>
  <c r="R2899" i="1"/>
  <c r="R2898" i="1"/>
  <c r="R2897" i="1"/>
  <c r="R2896" i="1"/>
  <c r="R2895" i="1"/>
  <c r="R2894" i="1"/>
  <c r="R2893" i="1"/>
  <c r="R2892" i="1"/>
  <c r="R2891" i="1"/>
  <c r="R2890" i="1"/>
  <c r="R2889" i="1"/>
  <c r="R2888" i="1"/>
  <c r="R2887" i="1"/>
  <c r="R2886" i="1"/>
  <c r="R2885" i="1"/>
  <c r="R2884" i="1"/>
  <c r="R2883" i="1"/>
  <c r="R2882" i="1"/>
  <c r="R2881" i="1"/>
  <c r="R2880" i="1"/>
  <c r="R2879" i="1"/>
  <c r="R2878" i="1"/>
  <c r="R2877" i="1"/>
  <c r="R2876" i="1"/>
  <c r="R2875" i="1"/>
  <c r="R2874" i="1"/>
  <c r="R2873" i="1"/>
  <c r="R2872" i="1"/>
  <c r="R2871" i="1"/>
  <c r="R2870" i="1"/>
  <c r="R2869" i="1"/>
  <c r="R2868" i="1"/>
  <c r="R2867" i="1"/>
  <c r="R2866" i="1"/>
  <c r="R2865" i="1"/>
  <c r="R2864" i="1"/>
  <c r="R2863" i="1"/>
  <c r="R2862" i="1"/>
  <c r="R2861" i="1"/>
  <c r="R2860" i="1"/>
  <c r="R2859" i="1"/>
  <c r="R2858" i="1"/>
  <c r="R2857" i="1"/>
  <c r="R2856" i="1"/>
  <c r="R2855" i="1"/>
  <c r="R2854" i="1"/>
  <c r="R2853" i="1"/>
  <c r="R2852" i="1"/>
  <c r="R2851" i="1"/>
  <c r="R2850" i="1"/>
  <c r="R2849" i="1"/>
  <c r="R2848" i="1"/>
  <c r="R2847" i="1"/>
  <c r="R2846" i="1"/>
  <c r="R2845" i="1"/>
  <c r="R2844" i="1"/>
  <c r="R2843" i="1"/>
  <c r="R2842" i="1"/>
  <c r="R2841" i="1"/>
  <c r="R2840" i="1"/>
  <c r="R2839" i="1"/>
  <c r="R2838" i="1"/>
  <c r="R2837" i="1"/>
  <c r="R2836" i="1"/>
  <c r="R2835" i="1"/>
  <c r="R2834" i="1"/>
  <c r="R2833" i="1"/>
  <c r="R2832" i="1"/>
  <c r="R2831" i="1"/>
  <c r="R2830" i="1"/>
  <c r="R2829" i="1"/>
  <c r="R2828" i="1"/>
  <c r="R2827" i="1"/>
  <c r="R2826" i="1"/>
  <c r="R2825" i="1"/>
  <c r="R2824" i="1"/>
  <c r="R2823" i="1"/>
  <c r="R2822" i="1"/>
  <c r="R2821" i="1"/>
  <c r="R2820" i="1"/>
  <c r="R2819" i="1"/>
  <c r="R2818" i="1"/>
  <c r="R2817" i="1"/>
  <c r="R2816" i="1"/>
  <c r="R2815" i="1"/>
  <c r="R2814" i="1"/>
  <c r="R2813" i="1"/>
  <c r="R2812" i="1"/>
  <c r="R2811" i="1"/>
  <c r="R2810" i="1"/>
  <c r="R2809" i="1"/>
  <c r="R2808" i="1"/>
  <c r="R2807" i="1"/>
  <c r="R2806" i="1"/>
  <c r="R2805" i="1"/>
  <c r="R2804" i="1"/>
  <c r="R2803" i="1"/>
  <c r="R2802" i="1"/>
  <c r="R2801" i="1"/>
  <c r="R2800" i="1"/>
  <c r="R2799" i="1"/>
  <c r="R2798" i="1"/>
  <c r="R2797" i="1"/>
  <c r="R2796" i="1"/>
  <c r="R2795" i="1"/>
  <c r="R2794" i="1"/>
  <c r="R2793" i="1"/>
  <c r="R2792" i="1"/>
  <c r="R2791" i="1"/>
  <c r="R2790" i="1"/>
  <c r="R2789" i="1"/>
  <c r="R2788" i="1"/>
  <c r="R2787" i="1"/>
  <c r="R2786" i="1"/>
  <c r="R2785" i="1"/>
  <c r="R2784" i="1"/>
  <c r="R2783" i="1"/>
  <c r="R2782" i="1"/>
  <c r="R2781" i="1"/>
  <c r="R2780" i="1"/>
  <c r="R2779" i="1"/>
  <c r="R2778" i="1"/>
  <c r="R2777" i="1"/>
  <c r="R2776" i="1"/>
  <c r="R2775" i="1"/>
  <c r="R2774" i="1"/>
  <c r="R2773" i="1"/>
  <c r="R2772" i="1"/>
  <c r="R2771" i="1"/>
  <c r="R2770" i="1"/>
  <c r="R2769" i="1"/>
  <c r="R2768" i="1"/>
  <c r="R2767" i="1"/>
  <c r="R2766" i="1"/>
  <c r="R2765" i="1"/>
  <c r="R2764" i="1"/>
  <c r="R2763" i="1"/>
  <c r="R2762" i="1"/>
  <c r="R2761" i="1"/>
  <c r="R2760" i="1"/>
  <c r="R2759" i="1"/>
  <c r="R2758" i="1"/>
  <c r="R2757" i="1"/>
  <c r="R2756" i="1"/>
  <c r="R2755" i="1"/>
  <c r="R2754" i="1"/>
  <c r="R2753" i="1"/>
  <c r="R2752" i="1"/>
  <c r="R2751" i="1"/>
  <c r="R2750" i="1"/>
  <c r="R2749" i="1"/>
  <c r="R2748" i="1"/>
  <c r="R2747" i="1"/>
  <c r="R2746" i="1"/>
  <c r="R2745" i="1"/>
  <c r="R2744" i="1"/>
  <c r="R2743" i="1"/>
  <c r="R2742" i="1"/>
  <c r="R2741" i="1"/>
  <c r="R2740" i="1"/>
  <c r="R2739" i="1"/>
  <c r="R2738" i="1"/>
  <c r="R2737" i="1"/>
  <c r="R2736" i="1"/>
  <c r="R2735" i="1"/>
  <c r="R2734" i="1"/>
  <c r="R2733" i="1"/>
  <c r="R2732" i="1"/>
  <c r="R2731" i="1"/>
  <c r="R2730" i="1"/>
  <c r="R2729" i="1"/>
  <c r="R2728" i="1"/>
  <c r="R2727" i="1"/>
  <c r="R2726" i="1"/>
  <c r="R2725" i="1"/>
  <c r="R2724" i="1"/>
  <c r="R2723" i="1"/>
  <c r="R2722" i="1"/>
  <c r="R2721" i="1"/>
  <c r="R2720" i="1"/>
  <c r="R2719" i="1"/>
  <c r="R2718" i="1"/>
  <c r="R2717" i="1"/>
  <c r="R2716" i="1"/>
  <c r="R2715" i="1"/>
  <c r="R2714" i="1"/>
  <c r="R2713" i="1"/>
  <c r="R2712" i="1"/>
  <c r="R2711" i="1"/>
  <c r="R2710" i="1"/>
  <c r="R2709" i="1"/>
  <c r="R2708" i="1"/>
  <c r="R2707" i="1"/>
  <c r="R2706" i="1"/>
  <c r="R2705" i="1"/>
  <c r="R2704" i="1"/>
  <c r="R2703" i="1"/>
  <c r="R2702" i="1"/>
  <c r="R2701" i="1"/>
  <c r="R2700" i="1"/>
  <c r="R2699" i="1"/>
  <c r="R2698" i="1"/>
  <c r="R2697" i="1"/>
  <c r="R2696" i="1"/>
  <c r="R2695" i="1"/>
  <c r="R2694" i="1"/>
  <c r="R2693" i="1"/>
  <c r="R2692" i="1"/>
  <c r="R2691" i="1"/>
  <c r="R2690" i="1"/>
  <c r="R2689" i="1"/>
  <c r="R2688" i="1"/>
  <c r="R2687" i="1"/>
  <c r="R2686" i="1"/>
  <c r="R2685" i="1"/>
  <c r="R2684" i="1"/>
  <c r="R2683" i="1"/>
  <c r="R2682" i="1"/>
  <c r="R2681" i="1"/>
  <c r="R2680" i="1"/>
  <c r="R2679" i="1"/>
  <c r="R2678" i="1"/>
  <c r="R2677" i="1"/>
  <c r="R2676" i="1"/>
  <c r="R2675" i="1"/>
  <c r="R2674" i="1"/>
  <c r="R2673" i="1"/>
  <c r="R2672" i="1"/>
  <c r="R2671" i="1"/>
  <c r="R2670" i="1"/>
  <c r="R2669" i="1"/>
  <c r="R2668" i="1"/>
  <c r="R2667" i="1"/>
  <c r="R2666" i="1"/>
  <c r="R2665" i="1"/>
  <c r="R2664" i="1"/>
  <c r="R2663" i="1"/>
  <c r="R2662" i="1"/>
  <c r="R2661" i="1"/>
  <c r="R2660" i="1"/>
  <c r="R2659" i="1"/>
  <c r="R2658" i="1"/>
  <c r="R2657" i="1"/>
  <c r="R2656" i="1"/>
  <c r="R2655" i="1"/>
  <c r="R2654" i="1"/>
  <c r="R2653" i="1"/>
  <c r="R2652" i="1"/>
  <c r="R2651" i="1"/>
  <c r="R2650" i="1"/>
  <c r="R2649" i="1"/>
  <c r="R2648" i="1"/>
  <c r="R2647" i="1"/>
  <c r="R2646" i="1"/>
  <c r="R2645" i="1"/>
  <c r="R2644" i="1"/>
  <c r="R2643" i="1"/>
  <c r="R2642" i="1"/>
  <c r="R2641" i="1"/>
  <c r="R2640" i="1"/>
  <c r="R2639" i="1"/>
  <c r="R2638" i="1"/>
  <c r="R2637" i="1"/>
  <c r="R2636" i="1"/>
  <c r="R2635" i="1"/>
  <c r="R2634" i="1"/>
  <c r="R2633" i="1"/>
  <c r="R2632" i="1"/>
  <c r="R2631" i="1"/>
  <c r="R2630" i="1"/>
  <c r="R2629" i="1"/>
  <c r="R2628" i="1"/>
  <c r="R2627" i="1"/>
  <c r="R2626" i="1"/>
  <c r="R2625" i="1"/>
  <c r="R2624" i="1"/>
  <c r="R2623" i="1"/>
  <c r="R2622" i="1"/>
  <c r="R2621" i="1"/>
  <c r="R2620" i="1"/>
  <c r="R2619" i="1"/>
  <c r="R2618" i="1"/>
  <c r="R2617" i="1"/>
  <c r="R2616" i="1"/>
  <c r="R2615" i="1"/>
  <c r="R2614" i="1"/>
  <c r="R2613" i="1"/>
  <c r="R2612" i="1"/>
  <c r="R2611" i="1"/>
  <c r="R2610" i="1"/>
  <c r="R2609" i="1"/>
  <c r="R2608" i="1"/>
  <c r="R2607" i="1"/>
  <c r="R2606" i="1"/>
  <c r="R2605" i="1"/>
  <c r="R2604" i="1"/>
  <c r="R2603" i="1"/>
  <c r="R2602" i="1"/>
  <c r="R2601" i="1"/>
  <c r="R2600" i="1"/>
  <c r="R2599" i="1"/>
  <c r="R2598" i="1"/>
  <c r="R2597" i="1"/>
  <c r="R2596" i="1"/>
  <c r="R2595" i="1"/>
  <c r="R2594" i="1"/>
  <c r="R2593" i="1"/>
  <c r="R2592" i="1"/>
  <c r="R2591" i="1"/>
  <c r="R2590" i="1"/>
  <c r="R2589" i="1"/>
  <c r="R2588" i="1"/>
  <c r="R2587" i="1"/>
  <c r="R2586" i="1"/>
  <c r="R2585" i="1"/>
  <c r="R2584" i="1"/>
  <c r="R2583" i="1"/>
  <c r="R2582" i="1"/>
  <c r="R2581" i="1"/>
  <c r="R2580" i="1"/>
  <c r="R2579" i="1"/>
  <c r="R2578" i="1"/>
  <c r="R2577" i="1"/>
  <c r="R2576" i="1"/>
  <c r="R2575" i="1"/>
  <c r="R2574" i="1"/>
  <c r="R2573" i="1"/>
  <c r="R2572" i="1"/>
  <c r="R2571" i="1"/>
  <c r="R2570" i="1"/>
  <c r="R2569" i="1"/>
  <c r="R2568" i="1"/>
  <c r="R2567" i="1"/>
  <c r="R2566" i="1"/>
  <c r="R2565" i="1"/>
  <c r="R2564" i="1"/>
  <c r="R2563" i="1"/>
  <c r="R2562" i="1"/>
  <c r="R2561" i="1"/>
  <c r="R2560" i="1"/>
  <c r="R2559" i="1"/>
  <c r="R2558" i="1"/>
  <c r="R2557" i="1"/>
  <c r="R2556" i="1"/>
  <c r="R2555" i="1"/>
  <c r="R2554" i="1"/>
  <c r="R2553" i="1"/>
  <c r="R2552" i="1"/>
  <c r="R2551" i="1"/>
  <c r="R2550" i="1"/>
  <c r="R2549" i="1"/>
  <c r="R2548" i="1"/>
  <c r="R2547" i="1"/>
  <c r="R2546" i="1"/>
  <c r="R2545" i="1"/>
  <c r="R2544" i="1"/>
  <c r="R2543" i="1"/>
  <c r="R2542" i="1"/>
  <c r="R2541" i="1"/>
  <c r="R2540" i="1"/>
  <c r="R2539" i="1"/>
  <c r="R2538" i="1"/>
  <c r="R2537" i="1"/>
  <c r="R2536" i="1"/>
  <c r="R2535" i="1"/>
  <c r="R2534" i="1"/>
  <c r="R2533" i="1"/>
  <c r="R2532" i="1"/>
  <c r="R2531" i="1"/>
  <c r="R2530" i="1"/>
  <c r="R2529" i="1"/>
  <c r="R2528" i="1"/>
  <c r="R2527" i="1"/>
  <c r="R2526" i="1"/>
  <c r="R2525" i="1"/>
  <c r="R2524" i="1"/>
  <c r="R2523" i="1"/>
  <c r="R2522" i="1"/>
  <c r="R2521" i="1"/>
  <c r="R2520" i="1"/>
  <c r="R2519" i="1"/>
  <c r="R2518" i="1"/>
  <c r="R2517" i="1"/>
  <c r="R2516" i="1"/>
  <c r="R2515" i="1"/>
  <c r="R2514" i="1"/>
  <c r="R2513" i="1"/>
  <c r="R2512" i="1"/>
  <c r="R2511" i="1"/>
  <c r="R2510" i="1"/>
  <c r="R2509" i="1"/>
  <c r="R2508" i="1"/>
  <c r="R2507" i="1"/>
  <c r="R2506" i="1"/>
  <c r="R2505" i="1"/>
  <c r="R2504" i="1"/>
  <c r="R2503" i="1"/>
  <c r="R2502" i="1"/>
  <c r="R2501" i="1"/>
  <c r="R2500" i="1"/>
  <c r="R2499" i="1"/>
  <c r="R2498" i="1"/>
  <c r="R2497" i="1"/>
  <c r="R2496" i="1"/>
  <c r="R2495" i="1"/>
  <c r="R2494" i="1"/>
  <c r="R2493" i="1"/>
  <c r="R2492" i="1"/>
  <c r="R2491" i="1"/>
  <c r="R2490" i="1"/>
  <c r="R2489" i="1"/>
  <c r="R2488" i="1"/>
  <c r="R2487" i="1"/>
  <c r="R2486" i="1"/>
  <c r="R2485" i="1"/>
  <c r="R2484" i="1"/>
  <c r="R2483" i="1"/>
  <c r="R2482" i="1"/>
  <c r="R2481" i="1"/>
  <c r="R2480" i="1"/>
  <c r="R2479" i="1"/>
  <c r="R2478" i="1"/>
  <c r="R2477" i="1"/>
  <c r="R2476" i="1"/>
  <c r="R2475" i="1"/>
  <c r="R2474" i="1"/>
  <c r="R2473" i="1"/>
  <c r="R2472" i="1"/>
  <c r="R2471" i="1"/>
  <c r="R2470" i="1"/>
  <c r="R2469" i="1"/>
  <c r="R2468" i="1"/>
  <c r="R2467" i="1"/>
  <c r="R2466" i="1"/>
  <c r="R2465" i="1"/>
  <c r="R2464" i="1"/>
  <c r="R2463" i="1"/>
  <c r="R2462" i="1"/>
  <c r="R2461" i="1"/>
  <c r="R2460" i="1"/>
  <c r="R2459" i="1"/>
  <c r="R2458" i="1"/>
  <c r="R2457" i="1"/>
  <c r="R2456" i="1"/>
  <c r="R2455" i="1"/>
  <c r="R2454" i="1"/>
  <c r="R2453" i="1"/>
  <c r="R2452" i="1"/>
  <c r="R2451" i="1"/>
  <c r="R2450" i="1"/>
  <c r="R2449" i="1"/>
  <c r="R2448" i="1"/>
  <c r="R2447" i="1"/>
  <c r="R2446" i="1"/>
  <c r="R2445" i="1"/>
  <c r="R2444" i="1"/>
  <c r="R2443" i="1"/>
  <c r="R2442" i="1"/>
  <c r="R2441" i="1"/>
  <c r="R2440" i="1"/>
  <c r="R2439" i="1"/>
  <c r="R2438" i="1"/>
  <c r="R2437" i="1"/>
  <c r="R2436" i="1"/>
  <c r="R2435" i="1"/>
  <c r="R2434" i="1"/>
  <c r="R2433" i="1"/>
  <c r="R2432" i="1"/>
  <c r="R2431" i="1"/>
  <c r="R2430" i="1"/>
  <c r="R2429" i="1"/>
  <c r="R2428" i="1"/>
  <c r="R2427" i="1"/>
  <c r="R2426" i="1"/>
  <c r="R2425" i="1"/>
  <c r="R2424" i="1"/>
  <c r="R2423" i="1"/>
  <c r="R2422" i="1"/>
  <c r="R2421" i="1"/>
  <c r="R2420" i="1"/>
  <c r="R2419" i="1"/>
  <c r="R2418" i="1"/>
  <c r="R2417" i="1"/>
  <c r="R2416" i="1"/>
  <c r="R2415" i="1"/>
  <c r="R2414" i="1"/>
  <c r="R2413" i="1"/>
  <c r="R2412" i="1"/>
  <c r="R2411" i="1"/>
  <c r="R2410" i="1"/>
  <c r="R2409" i="1"/>
  <c r="R2408" i="1"/>
  <c r="R2407" i="1"/>
  <c r="R2406" i="1"/>
  <c r="R2405" i="1"/>
  <c r="R2404" i="1"/>
  <c r="R2403" i="1"/>
  <c r="R2402" i="1"/>
  <c r="R2401" i="1"/>
  <c r="R2400" i="1"/>
  <c r="R2399" i="1"/>
  <c r="R2398" i="1"/>
  <c r="R2397" i="1"/>
  <c r="R2396" i="1"/>
  <c r="R2395" i="1"/>
  <c r="R2394" i="1"/>
  <c r="R2393" i="1"/>
  <c r="R2392" i="1"/>
  <c r="R2391" i="1"/>
  <c r="R2390" i="1"/>
  <c r="R2389" i="1"/>
  <c r="R2388" i="1"/>
  <c r="R2387" i="1"/>
  <c r="R2386" i="1"/>
  <c r="R2385" i="1"/>
  <c r="R2384" i="1"/>
  <c r="R2383" i="1"/>
  <c r="R2382" i="1"/>
  <c r="R2381" i="1"/>
  <c r="R2380" i="1"/>
  <c r="R2379" i="1"/>
  <c r="R2378" i="1"/>
  <c r="R2377" i="1"/>
  <c r="R2376" i="1"/>
  <c r="R2375" i="1"/>
  <c r="R2374" i="1"/>
  <c r="R2373" i="1"/>
  <c r="R2372" i="1"/>
  <c r="R2371" i="1"/>
  <c r="R2370" i="1"/>
  <c r="R2369" i="1"/>
  <c r="R2368" i="1"/>
  <c r="R2367" i="1"/>
  <c r="R2366" i="1"/>
  <c r="R2365" i="1"/>
  <c r="R2364" i="1"/>
  <c r="R2363" i="1"/>
  <c r="R2362" i="1"/>
  <c r="R2361" i="1"/>
  <c r="R2360" i="1"/>
  <c r="R2359" i="1"/>
  <c r="R2358" i="1"/>
  <c r="R2357" i="1"/>
  <c r="R2356" i="1"/>
  <c r="R2355" i="1"/>
  <c r="R2354" i="1"/>
  <c r="R2353" i="1"/>
  <c r="R2352" i="1"/>
  <c r="R2351" i="1"/>
  <c r="R2350" i="1"/>
  <c r="R2349" i="1"/>
  <c r="R2348" i="1"/>
  <c r="R2347" i="1"/>
  <c r="R2346" i="1"/>
  <c r="R2345" i="1"/>
  <c r="R2344" i="1"/>
  <c r="R2343" i="1"/>
  <c r="R2342" i="1"/>
  <c r="R2341" i="1"/>
  <c r="R2340" i="1"/>
  <c r="R2339" i="1"/>
  <c r="R2338" i="1"/>
  <c r="R2337" i="1"/>
  <c r="R2336" i="1"/>
  <c r="R2335" i="1"/>
  <c r="R2334" i="1"/>
  <c r="R2333" i="1"/>
  <c r="R2332" i="1"/>
  <c r="R2331" i="1"/>
  <c r="R2330" i="1"/>
  <c r="R2329" i="1"/>
  <c r="R2328" i="1"/>
  <c r="R2327" i="1"/>
  <c r="R2326" i="1"/>
  <c r="R2325" i="1"/>
  <c r="R2324" i="1"/>
  <c r="R2323" i="1"/>
  <c r="R2322" i="1"/>
  <c r="R2321" i="1"/>
  <c r="R2320" i="1"/>
  <c r="R2319" i="1"/>
  <c r="R2318" i="1"/>
  <c r="R2317" i="1"/>
  <c r="R2316" i="1"/>
  <c r="R2315" i="1"/>
  <c r="R2314" i="1"/>
  <c r="R2313" i="1"/>
  <c r="R2312" i="1"/>
  <c r="R2311" i="1"/>
  <c r="R2310" i="1"/>
  <c r="R2309" i="1"/>
  <c r="R2308" i="1"/>
  <c r="R2307" i="1"/>
  <c r="R2306" i="1"/>
  <c r="R2305" i="1"/>
  <c r="R2304" i="1"/>
  <c r="R2303" i="1"/>
  <c r="R2302" i="1"/>
  <c r="R2301" i="1"/>
  <c r="R2300" i="1"/>
  <c r="R2299" i="1"/>
  <c r="R2298" i="1"/>
  <c r="R2297" i="1"/>
  <c r="R2296" i="1"/>
  <c r="R2295" i="1"/>
  <c r="R2294" i="1"/>
  <c r="R2293" i="1"/>
  <c r="R2292" i="1"/>
  <c r="R2291" i="1"/>
  <c r="R2290" i="1"/>
  <c r="R2289" i="1"/>
  <c r="R2288" i="1"/>
  <c r="R2287" i="1"/>
  <c r="R2286" i="1"/>
  <c r="R2285" i="1"/>
  <c r="R2284" i="1"/>
  <c r="R2283" i="1"/>
  <c r="R2282" i="1"/>
  <c r="R2281" i="1"/>
  <c r="R2280" i="1"/>
  <c r="R2279" i="1"/>
  <c r="R2278" i="1"/>
  <c r="R2277" i="1"/>
  <c r="R2276" i="1"/>
  <c r="R2275" i="1"/>
  <c r="R2274" i="1"/>
  <c r="R2273" i="1"/>
  <c r="R2272" i="1"/>
  <c r="R2271" i="1"/>
  <c r="R2270" i="1"/>
  <c r="R2269" i="1"/>
  <c r="R2268" i="1"/>
  <c r="R2267" i="1"/>
  <c r="R2266" i="1"/>
  <c r="R2265" i="1"/>
  <c r="R2264" i="1"/>
  <c r="R2263" i="1"/>
  <c r="R2262" i="1"/>
  <c r="R2261" i="1"/>
  <c r="R2260" i="1"/>
  <c r="R2259" i="1"/>
  <c r="R2258" i="1"/>
  <c r="R2257" i="1"/>
  <c r="R2256" i="1"/>
  <c r="R2255" i="1"/>
  <c r="R2254" i="1"/>
  <c r="R2253" i="1"/>
  <c r="R2252" i="1"/>
  <c r="R2251" i="1"/>
  <c r="R2250" i="1"/>
  <c r="R2249" i="1"/>
  <c r="R2248" i="1"/>
  <c r="R2247" i="1"/>
  <c r="R2246" i="1"/>
  <c r="R2245" i="1"/>
  <c r="R2244" i="1"/>
  <c r="R2243" i="1"/>
  <c r="R2242" i="1"/>
  <c r="R2241" i="1"/>
  <c r="R2240" i="1"/>
  <c r="R2239" i="1"/>
  <c r="R2238" i="1"/>
  <c r="R2237" i="1"/>
  <c r="R2236" i="1"/>
  <c r="R2235" i="1"/>
  <c r="R2234" i="1"/>
  <c r="R2233" i="1"/>
  <c r="R2232" i="1"/>
  <c r="R2231" i="1"/>
  <c r="R2230" i="1"/>
  <c r="R2229" i="1"/>
  <c r="R2228" i="1"/>
  <c r="R2227" i="1"/>
  <c r="R2226" i="1"/>
  <c r="R2225" i="1"/>
  <c r="R2224" i="1"/>
  <c r="R2223" i="1"/>
  <c r="R2222" i="1"/>
  <c r="R2221" i="1"/>
  <c r="R2220" i="1"/>
  <c r="R2219" i="1"/>
  <c r="R2218" i="1"/>
  <c r="R2217" i="1"/>
  <c r="R2216" i="1"/>
  <c r="R2215" i="1"/>
  <c r="R2214" i="1"/>
  <c r="R2213" i="1"/>
  <c r="R2212" i="1"/>
  <c r="R2211" i="1"/>
  <c r="R2210" i="1"/>
  <c r="R2209" i="1"/>
  <c r="R2208" i="1"/>
  <c r="R2207" i="1"/>
  <c r="R2206" i="1"/>
  <c r="R2205" i="1"/>
  <c r="R2204" i="1"/>
  <c r="R2203" i="1"/>
  <c r="R2202" i="1"/>
  <c r="R2201" i="1"/>
  <c r="R2200" i="1"/>
  <c r="R2199" i="1"/>
  <c r="R2198" i="1"/>
  <c r="R2197" i="1"/>
  <c r="R2196" i="1"/>
  <c r="R2195" i="1"/>
  <c r="R2194" i="1"/>
  <c r="R2193" i="1"/>
  <c r="R2192" i="1"/>
  <c r="R2191" i="1"/>
  <c r="R2190" i="1"/>
  <c r="R2189" i="1"/>
  <c r="R2188" i="1"/>
  <c r="R2187" i="1"/>
  <c r="R2186" i="1"/>
  <c r="R2185" i="1"/>
  <c r="R2184" i="1"/>
  <c r="R2183" i="1"/>
  <c r="R2182" i="1"/>
  <c r="R2181" i="1"/>
  <c r="R2180" i="1"/>
  <c r="R2179" i="1"/>
  <c r="R2178" i="1"/>
  <c r="R2177" i="1"/>
  <c r="R2176" i="1"/>
  <c r="R2175" i="1"/>
  <c r="R2174" i="1"/>
  <c r="R2173" i="1"/>
  <c r="R2172" i="1"/>
  <c r="R2171" i="1"/>
  <c r="R2170" i="1"/>
  <c r="R2169" i="1"/>
  <c r="R2168" i="1"/>
  <c r="R2167" i="1"/>
  <c r="R2166" i="1"/>
  <c r="R2165" i="1"/>
  <c r="R2164" i="1"/>
  <c r="R2163" i="1"/>
  <c r="R2162" i="1"/>
  <c r="R2161" i="1"/>
  <c r="R2160" i="1"/>
  <c r="R2159" i="1"/>
  <c r="R2158" i="1"/>
  <c r="R2157" i="1"/>
  <c r="R2156" i="1"/>
  <c r="R2155" i="1"/>
  <c r="R2154" i="1"/>
  <c r="R2153" i="1"/>
  <c r="R2152" i="1"/>
  <c r="R2151" i="1"/>
  <c r="R2150" i="1"/>
  <c r="R2149" i="1"/>
  <c r="R2148" i="1"/>
  <c r="R2147" i="1"/>
  <c r="R2146" i="1"/>
  <c r="R2145" i="1"/>
  <c r="R2144" i="1"/>
  <c r="R2143" i="1"/>
  <c r="R2142" i="1"/>
  <c r="R2141" i="1"/>
  <c r="R2140" i="1"/>
  <c r="R2139" i="1"/>
  <c r="R2138" i="1"/>
  <c r="R2137" i="1"/>
  <c r="R2136" i="1"/>
  <c r="R2135" i="1"/>
  <c r="R2134" i="1"/>
  <c r="R2133" i="1"/>
  <c r="R2132" i="1"/>
  <c r="R2131" i="1"/>
  <c r="R2130" i="1"/>
  <c r="R2129" i="1"/>
  <c r="R2128" i="1"/>
  <c r="R2127" i="1"/>
  <c r="R2126" i="1"/>
  <c r="R2125" i="1"/>
  <c r="R2124" i="1"/>
  <c r="R2123" i="1"/>
  <c r="R2122" i="1"/>
  <c r="R2121" i="1"/>
  <c r="R2120" i="1"/>
  <c r="R2119" i="1"/>
  <c r="R2118" i="1"/>
  <c r="R2117" i="1"/>
  <c r="R2116" i="1"/>
  <c r="R2115" i="1"/>
  <c r="R2114" i="1"/>
  <c r="R2113" i="1"/>
  <c r="R2112" i="1"/>
  <c r="R2111" i="1"/>
  <c r="R2110" i="1"/>
  <c r="R2109" i="1"/>
  <c r="R2108" i="1"/>
  <c r="R2107" i="1"/>
  <c r="R2106" i="1"/>
  <c r="R2105" i="1"/>
  <c r="R2104" i="1"/>
  <c r="R2103" i="1"/>
  <c r="R2102" i="1"/>
  <c r="R2101" i="1"/>
  <c r="R2100" i="1"/>
  <c r="R2099" i="1"/>
  <c r="R2098" i="1"/>
  <c r="R2097" i="1"/>
  <c r="R2096" i="1"/>
  <c r="R2095" i="1"/>
  <c r="R2094" i="1"/>
  <c r="R2093" i="1"/>
  <c r="R2092" i="1"/>
  <c r="R2091" i="1"/>
  <c r="R2090" i="1"/>
  <c r="R2089" i="1"/>
  <c r="R2088" i="1"/>
  <c r="R2087" i="1"/>
  <c r="R2086" i="1"/>
  <c r="R2085" i="1"/>
  <c r="R2084" i="1"/>
  <c r="R2083" i="1"/>
  <c r="R2082" i="1"/>
  <c r="R2081" i="1"/>
  <c r="R2080" i="1"/>
  <c r="R2079" i="1"/>
  <c r="R2078" i="1"/>
  <c r="R2077" i="1"/>
  <c r="R2076" i="1"/>
  <c r="R2075" i="1"/>
  <c r="R2074" i="1"/>
  <c r="R2073" i="1"/>
  <c r="R2072" i="1"/>
  <c r="R2071" i="1"/>
  <c r="R2070" i="1"/>
  <c r="R2069" i="1"/>
  <c r="R2068" i="1"/>
  <c r="R2067" i="1"/>
  <c r="R2066" i="1"/>
  <c r="R2065" i="1"/>
  <c r="R2064" i="1"/>
  <c r="R2063" i="1"/>
  <c r="R2062" i="1"/>
  <c r="R2061" i="1"/>
  <c r="R2060" i="1"/>
  <c r="R2059" i="1"/>
  <c r="R2058" i="1"/>
  <c r="R2057" i="1"/>
  <c r="R2056" i="1"/>
  <c r="R2055" i="1"/>
  <c r="R2054" i="1"/>
  <c r="R2053" i="1"/>
  <c r="R2052" i="1"/>
  <c r="R2051" i="1"/>
  <c r="R2050" i="1"/>
  <c r="R2049" i="1"/>
  <c r="R2048" i="1"/>
  <c r="R2047" i="1"/>
  <c r="R2046" i="1"/>
  <c r="R2045" i="1"/>
  <c r="R2044" i="1"/>
  <c r="R2043" i="1"/>
  <c r="R2042" i="1"/>
  <c r="R2041" i="1"/>
  <c r="R2040" i="1"/>
  <c r="R2039" i="1"/>
  <c r="R2038" i="1"/>
  <c r="R2037" i="1"/>
  <c r="R2036" i="1"/>
  <c r="R2035" i="1"/>
  <c r="R2034" i="1"/>
  <c r="R2033" i="1"/>
  <c r="R2032" i="1"/>
  <c r="R2031" i="1"/>
  <c r="R2030" i="1"/>
  <c r="R2029" i="1"/>
  <c r="R2028" i="1"/>
  <c r="R2027" i="1"/>
  <c r="R2026" i="1"/>
  <c r="R2025" i="1"/>
  <c r="R2024" i="1"/>
  <c r="R2023" i="1"/>
  <c r="R2022" i="1"/>
  <c r="R2021" i="1"/>
  <c r="R2020" i="1"/>
  <c r="R2019" i="1"/>
  <c r="R2018" i="1"/>
  <c r="R2017" i="1"/>
  <c r="R2016" i="1"/>
  <c r="R2015" i="1"/>
  <c r="R2014" i="1"/>
  <c r="R2013" i="1"/>
  <c r="R2012" i="1"/>
  <c r="R2011" i="1"/>
  <c r="R2010" i="1"/>
  <c r="R2009" i="1"/>
  <c r="R2008" i="1"/>
  <c r="R2007" i="1"/>
  <c r="R2006" i="1"/>
  <c r="R2005" i="1"/>
  <c r="R2004" i="1"/>
  <c r="R2003" i="1"/>
  <c r="R2002" i="1"/>
  <c r="R2001" i="1"/>
  <c r="R2000" i="1"/>
  <c r="R1999" i="1"/>
  <c r="R1998" i="1"/>
  <c r="R1997" i="1"/>
  <c r="R1996" i="1"/>
  <c r="R1995" i="1"/>
  <c r="R1994" i="1"/>
  <c r="R1993" i="1"/>
  <c r="R1992" i="1"/>
  <c r="R1991" i="1"/>
  <c r="R1990" i="1"/>
  <c r="R1989" i="1"/>
  <c r="R1988" i="1"/>
  <c r="R1987" i="1"/>
  <c r="R1986" i="1"/>
  <c r="R1985" i="1"/>
  <c r="R1984" i="1"/>
  <c r="R1983" i="1"/>
  <c r="R1982" i="1"/>
  <c r="R1981" i="1"/>
  <c r="R1980" i="1"/>
  <c r="R1979" i="1"/>
  <c r="R1978" i="1"/>
  <c r="R1977" i="1"/>
  <c r="R1976" i="1"/>
  <c r="R1975" i="1"/>
  <c r="R1974" i="1"/>
  <c r="R1973" i="1"/>
  <c r="R1972" i="1"/>
  <c r="R1971" i="1"/>
  <c r="R1970" i="1"/>
  <c r="R1969" i="1"/>
  <c r="R1968" i="1"/>
  <c r="R1967" i="1"/>
  <c r="R1966" i="1"/>
  <c r="R1965" i="1"/>
  <c r="R1964" i="1"/>
  <c r="R1963" i="1"/>
  <c r="R1962" i="1"/>
  <c r="R1961" i="1"/>
  <c r="R1960" i="1"/>
  <c r="R1959" i="1"/>
  <c r="R1958" i="1"/>
  <c r="R1957" i="1"/>
  <c r="R1956" i="1"/>
  <c r="R1955" i="1"/>
  <c r="R1954" i="1"/>
  <c r="R1953" i="1"/>
  <c r="R1952" i="1"/>
  <c r="R1951" i="1"/>
  <c r="R1950" i="1"/>
  <c r="R1949" i="1"/>
  <c r="R1948" i="1"/>
  <c r="R1947" i="1"/>
  <c r="R1946" i="1"/>
  <c r="R1945" i="1"/>
  <c r="R1944" i="1"/>
  <c r="R1943" i="1"/>
  <c r="R1942" i="1"/>
  <c r="R1941" i="1"/>
  <c r="R1940" i="1"/>
  <c r="R1939" i="1"/>
  <c r="R1938" i="1"/>
  <c r="R1937" i="1"/>
  <c r="R1936" i="1"/>
  <c r="R1935" i="1"/>
  <c r="R1934" i="1"/>
  <c r="R1933" i="1"/>
  <c r="R1932" i="1"/>
  <c r="R1931" i="1"/>
  <c r="R1930" i="1"/>
  <c r="R1929" i="1"/>
  <c r="R1928" i="1"/>
  <c r="R1927" i="1"/>
  <c r="R1926" i="1"/>
  <c r="R1925" i="1"/>
  <c r="R1924" i="1"/>
  <c r="R1923" i="1"/>
  <c r="R1922" i="1"/>
  <c r="R1921" i="1"/>
  <c r="R1920" i="1"/>
  <c r="R1919" i="1"/>
  <c r="R1918" i="1"/>
  <c r="R1917" i="1"/>
  <c r="R1916" i="1"/>
  <c r="R1915" i="1"/>
  <c r="R1914" i="1"/>
  <c r="R1913" i="1"/>
  <c r="R1912" i="1"/>
  <c r="R1911" i="1"/>
  <c r="R1910" i="1"/>
  <c r="R1909" i="1"/>
  <c r="R1908" i="1"/>
  <c r="R1907" i="1"/>
  <c r="R1906" i="1"/>
  <c r="R1905" i="1"/>
  <c r="R1904" i="1"/>
  <c r="R1903" i="1"/>
  <c r="R1902" i="1"/>
  <c r="R1901" i="1"/>
  <c r="R1900" i="1"/>
  <c r="R1899" i="1"/>
  <c r="R1898" i="1"/>
  <c r="R1897" i="1"/>
  <c r="R1896" i="1"/>
  <c r="R1895" i="1"/>
  <c r="R1894" i="1"/>
  <c r="R1893" i="1"/>
  <c r="R1892" i="1"/>
  <c r="R1891" i="1"/>
  <c r="R1890" i="1"/>
  <c r="R1889" i="1"/>
  <c r="R1888" i="1"/>
  <c r="R1887" i="1"/>
  <c r="R1886" i="1"/>
  <c r="R1885" i="1"/>
  <c r="R1884" i="1"/>
  <c r="R1883" i="1"/>
  <c r="R1882" i="1"/>
  <c r="R1881" i="1"/>
  <c r="R1880" i="1"/>
  <c r="R1879" i="1"/>
  <c r="R1878" i="1"/>
  <c r="R1877" i="1"/>
  <c r="R1876" i="1"/>
  <c r="R1875" i="1"/>
  <c r="R1874" i="1"/>
  <c r="R1873" i="1"/>
  <c r="R1872" i="1"/>
  <c r="R1871" i="1"/>
  <c r="R1870" i="1"/>
  <c r="R1869" i="1"/>
  <c r="R1868" i="1"/>
  <c r="R1867" i="1"/>
  <c r="R1866" i="1"/>
  <c r="R1865" i="1"/>
  <c r="R1864" i="1"/>
  <c r="R1863" i="1"/>
  <c r="R1862" i="1"/>
  <c r="R1861" i="1"/>
  <c r="R1860" i="1"/>
  <c r="R1859" i="1"/>
  <c r="R1858" i="1"/>
  <c r="R1857" i="1"/>
  <c r="R1856" i="1"/>
  <c r="R1855" i="1"/>
  <c r="R1854" i="1"/>
  <c r="R1853" i="1"/>
  <c r="R1852" i="1"/>
  <c r="R1851" i="1"/>
  <c r="R1850" i="1"/>
  <c r="R1849" i="1"/>
  <c r="R1848" i="1"/>
  <c r="R1847" i="1"/>
  <c r="R1846" i="1"/>
  <c r="R1845" i="1"/>
  <c r="R1844" i="1"/>
  <c r="R1843" i="1"/>
  <c r="R1842" i="1"/>
  <c r="R1841" i="1"/>
  <c r="R1840" i="1"/>
  <c r="R1839" i="1"/>
  <c r="R1838" i="1"/>
  <c r="R1837" i="1"/>
  <c r="R1836" i="1"/>
  <c r="R1835" i="1"/>
  <c r="R1834" i="1"/>
  <c r="R1833" i="1"/>
  <c r="R1832" i="1"/>
  <c r="R1831" i="1"/>
  <c r="R1830" i="1"/>
  <c r="R1829" i="1"/>
  <c r="R1828" i="1"/>
  <c r="R1827" i="1"/>
  <c r="R1826" i="1"/>
  <c r="R1825" i="1"/>
  <c r="R1824" i="1"/>
  <c r="R1823" i="1"/>
  <c r="R1822" i="1"/>
  <c r="R1821" i="1"/>
  <c r="R1820" i="1"/>
  <c r="R1819" i="1"/>
  <c r="R1818" i="1"/>
  <c r="R1817" i="1"/>
  <c r="R1816" i="1"/>
  <c r="R1815" i="1"/>
  <c r="R1814" i="1"/>
  <c r="R1813" i="1"/>
  <c r="R1812" i="1"/>
  <c r="R1811" i="1"/>
  <c r="R1810" i="1"/>
  <c r="R1809" i="1"/>
  <c r="R1808" i="1"/>
  <c r="R1807" i="1"/>
  <c r="R1806" i="1"/>
  <c r="R1805" i="1"/>
  <c r="R1804" i="1"/>
  <c r="R1803" i="1"/>
  <c r="R1802" i="1"/>
  <c r="R1801" i="1"/>
  <c r="R1800" i="1"/>
  <c r="R1799" i="1"/>
  <c r="R1798" i="1"/>
  <c r="R1797" i="1"/>
  <c r="R1796" i="1"/>
  <c r="R1795" i="1"/>
  <c r="R1794" i="1"/>
  <c r="R1793" i="1"/>
  <c r="R1792" i="1"/>
  <c r="R1791" i="1"/>
  <c r="R1790" i="1"/>
  <c r="R1789" i="1"/>
  <c r="R1788" i="1"/>
  <c r="R1787" i="1"/>
  <c r="R1786" i="1"/>
  <c r="R1785" i="1"/>
  <c r="R1784" i="1"/>
  <c r="R1783" i="1"/>
  <c r="R1782" i="1"/>
  <c r="R1781" i="1"/>
  <c r="R1780" i="1"/>
  <c r="R1779" i="1"/>
  <c r="R1778" i="1"/>
  <c r="R1777" i="1"/>
  <c r="R1776" i="1"/>
  <c r="R1775" i="1"/>
  <c r="R1774" i="1"/>
  <c r="R1773" i="1"/>
  <c r="R1772" i="1"/>
  <c r="R1771" i="1"/>
  <c r="R1770" i="1"/>
  <c r="R1769" i="1"/>
  <c r="R1768" i="1"/>
  <c r="R1767" i="1"/>
  <c r="R1766" i="1"/>
  <c r="R1765" i="1"/>
  <c r="R1764" i="1"/>
  <c r="R1763" i="1"/>
  <c r="R1762" i="1"/>
  <c r="R1761" i="1"/>
  <c r="R1760" i="1"/>
  <c r="R1759" i="1"/>
  <c r="R1758" i="1"/>
  <c r="R1757" i="1"/>
  <c r="R1756" i="1"/>
  <c r="R1755" i="1"/>
  <c r="R1754" i="1"/>
  <c r="R1753" i="1"/>
  <c r="R1752" i="1"/>
  <c r="R1751" i="1"/>
  <c r="R1750" i="1"/>
  <c r="R1749" i="1"/>
  <c r="R1748" i="1"/>
  <c r="R1747" i="1"/>
  <c r="R1746" i="1"/>
  <c r="R1745" i="1"/>
  <c r="R1744" i="1"/>
  <c r="R1743" i="1"/>
  <c r="R1742" i="1"/>
  <c r="R1741" i="1"/>
  <c r="R1740" i="1"/>
  <c r="R1739" i="1"/>
  <c r="R1738" i="1"/>
  <c r="R1737" i="1"/>
  <c r="R1736" i="1"/>
  <c r="R1735" i="1"/>
  <c r="R1734" i="1"/>
  <c r="R1733" i="1"/>
  <c r="R1732" i="1"/>
  <c r="R1731" i="1"/>
  <c r="R1730" i="1"/>
  <c r="R1729" i="1"/>
  <c r="R1728" i="1"/>
  <c r="R1727" i="1"/>
  <c r="R1726" i="1"/>
  <c r="R1725" i="1"/>
  <c r="R1724" i="1"/>
  <c r="R1723" i="1"/>
  <c r="R1722" i="1"/>
  <c r="R1721" i="1"/>
  <c r="R1720" i="1"/>
  <c r="R1719" i="1"/>
  <c r="R1718" i="1"/>
  <c r="R1717" i="1"/>
  <c r="R1716" i="1"/>
  <c r="R1715" i="1"/>
  <c r="R1714" i="1"/>
  <c r="R1713" i="1"/>
  <c r="R1712" i="1"/>
  <c r="R1711" i="1"/>
  <c r="R1710" i="1"/>
  <c r="R1709" i="1"/>
  <c r="R1708" i="1"/>
  <c r="R1707" i="1"/>
  <c r="R1706" i="1"/>
  <c r="R1705" i="1"/>
  <c r="R1704" i="1"/>
  <c r="R1703" i="1"/>
  <c r="R1702" i="1"/>
  <c r="R1701" i="1"/>
  <c r="R1700" i="1"/>
  <c r="R1699" i="1"/>
  <c r="R1698" i="1"/>
  <c r="R1697" i="1"/>
  <c r="R1696" i="1"/>
  <c r="R1695" i="1"/>
  <c r="R1694" i="1"/>
  <c r="R1693" i="1"/>
  <c r="R1692" i="1"/>
  <c r="R1691" i="1"/>
  <c r="R1690" i="1"/>
  <c r="R1689" i="1"/>
  <c r="R1688" i="1"/>
  <c r="R1687" i="1"/>
  <c r="R1686" i="1"/>
  <c r="R1685" i="1"/>
  <c r="R1684" i="1"/>
  <c r="R1683" i="1"/>
  <c r="R1682" i="1"/>
  <c r="R1681" i="1"/>
  <c r="R1680" i="1"/>
  <c r="R1679" i="1"/>
  <c r="R1678" i="1"/>
  <c r="R1677" i="1"/>
  <c r="R1676" i="1"/>
  <c r="R1675" i="1"/>
  <c r="R1674" i="1"/>
  <c r="R1673" i="1"/>
  <c r="R1672" i="1"/>
  <c r="R1671" i="1"/>
  <c r="R1670" i="1"/>
  <c r="R1669" i="1"/>
  <c r="R1668" i="1"/>
  <c r="R1667" i="1"/>
  <c r="R1666" i="1"/>
  <c r="R1665" i="1"/>
  <c r="R1664" i="1"/>
  <c r="R1663" i="1"/>
  <c r="R1662" i="1"/>
  <c r="R1661" i="1"/>
  <c r="R1660" i="1"/>
  <c r="R1659" i="1"/>
  <c r="R1658" i="1"/>
  <c r="R1657" i="1"/>
  <c r="R1656" i="1"/>
  <c r="R1655" i="1"/>
  <c r="R1654" i="1"/>
  <c r="R1653" i="1"/>
  <c r="R1652" i="1"/>
  <c r="R1651" i="1"/>
  <c r="R1650" i="1"/>
  <c r="R1649" i="1"/>
  <c r="R1648" i="1"/>
  <c r="R1647" i="1"/>
  <c r="R1646" i="1"/>
  <c r="R1645" i="1"/>
  <c r="R1644" i="1"/>
  <c r="R1643" i="1"/>
  <c r="R1642" i="1"/>
  <c r="R1641" i="1"/>
  <c r="R1640" i="1"/>
  <c r="R1639" i="1"/>
  <c r="R1638" i="1"/>
  <c r="R1637" i="1"/>
  <c r="R1636" i="1"/>
  <c r="R1635" i="1"/>
  <c r="R1634" i="1"/>
  <c r="R1633" i="1"/>
  <c r="R1632" i="1"/>
  <c r="R1631" i="1"/>
  <c r="R1630" i="1"/>
  <c r="R1629" i="1"/>
  <c r="R1628" i="1"/>
  <c r="R1627" i="1"/>
  <c r="R1626" i="1"/>
  <c r="R1625" i="1"/>
  <c r="R1624" i="1"/>
  <c r="R1623" i="1"/>
  <c r="R1622" i="1"/>
  <c r="R1621" i="1"/>
  <c r="R1620" i="1"/>
  <c r="R1619" i="1"/>
  <c r="R1618" i="1"/>
  <c r="R1617" i="1"/>
  <c r="R1616" i="1"/>
  <c r="R1615" i="1"/>
  <c r="R1614" i="1"/>
  <c r="R1613" i="1"/>
  <c r="R1612" i="1"/>
  <c r="R1611" i="1"/>
  <c r="R1610" i="1"/>
  <c r="R1609" i="1"/>
  <c r="R1608" i="1"/>
  <c r="R1607" i="1"/>
  <c r="R1606" i="1"/>
  <c r="R1605" i="1"/>
  <c r="R1604" i="1"/>
  <c r="R1603" i="1"/>
  <c r="R1602" i="1"/>
  <c r="R1601" i="1"/>
  <c r="R1600" i="1"/>
  <c r="R1599" i="1"/>
  <c r="R1598" i="1"/>
  <c r="R1597" i="1"/>
  <c r="R1596" i="1"/>
  <c r="R1595" i="1"/>
  <c r="R1594" i="1"/>
  <c r="R1593" i="1"/>
  <c r="R1592" i="1"/>
  <c r="R1591" i="1"/>
  <c r="R1590" i="1"/>
  <c r="R1589" i="1"/>
  <c r="R1588" i="1"/>
  <c r="R1587" i="1"/>
  <c r="R1586" i="1"/>
  <c r="R1585" i="1"/>
  <c r="R1584" i="1"/>
  <c r="R1583" i="1"/>
  <c r="R1582" i="1"/>
  <c r="R1581" i="1"/>
  <c r="R1580" i="1"/>
  <c r="R1579" i="1"/>
  <c r="R1578" i="1"/>
  <c r="R1577" i="1"/>
  <c r="R1576" i="1"/>
  <c r="R1575" i="1"/>
  <c r="R1574" i="1"/>
  <c r="R1573" i="1"/>
  <c r="R1572" i="1"/>
  <c r="R1571" i="1"/>
  <c r="R1570" i="1"/>
  <c r="R1569" i="1"/>
  <c r="R1568" i="1"/>
  <c r="R1567" i="1"/>
  <c r="R1566" i="1"/>
  <c r="R1565" i="1"/>
  <c r="R1564" i="1"/>
  <c r="R1563" i="1"/>
  <c r="R1562" i="1"/>
  <c r="R1561" i="1"/>
  <c r="R1560" i="1"/>
  <c r="R1559" i="1"/>
  <c r="R1558" i="1"/>
  <c r="R1557" i="1"/>
  <c r="R1556" i="1"/>
  <c r="R1555" i="1"/>
  <c r="R1554" i="1"/>
  <c r="R1553" i="1"/>
  <c r="R1552" i="1"/>
  <c r="R1551" i="1"/>
  <c r="R1550" i="1"/>
  <c r="R1549" i="1"/>
  <c r="R1548" i="1"/>
  <c r="R1547" i="1"/>
  <c r="R1546" i="1"/>
  <c r="R1545" i="1"/>
  <c r="R1544" i="1"/>
  <c r="R1543" i="1"/>
  <c r="R1542" i="1"/>
  <c r="R1541" i="1"/>
  <c r="R1540" i="1"/>
  <c r="R1539" i="1"/>
  <c r="R1538" i="1"/>
  <c r="R1537" i="1"/>
  <c r="R1536" i="1"/>
  <c r="R1535" i="1"/>
  <c r="R1534" i="1"/>
  <c r="R1533" i="1"/>
  <c r="R1532" i="1"/>
  <c r="R1531" i="1"/>
  <c r="R1530" i="1"/>
  <c r="R1529" i="1"/>
  <c r="R1528" i="1"/>
  <c r="R1527" i="1"/>
  <c r="R1526" i="1"/>
  <c r="R1525" i="1"/>
  <c r="R1524" i="1"/>
  <c r="R1523" i="1"/>
  <c r="R1522" i="1"/>
  <c r="R1521" i="1"/>
  <c r="R1520" i="1"/>
  <c r="R1519" i="1"/>
  <c r="R1518" i="1"/>
  <c r="R1517" i="1"/>
  <c r="R1516" i="1"/>
  <c r="R1515" i="1"/>
  <c r="R1514" i="1"/>
  <c r="R1513" i="1"/>
  <c r="R1512" i="1"/>
  <c r="R1511" i="1"/>
  <c r="R1510" i="1"/>
  <c r="R1509" i="1"/>
  <c r="R1508" i="1"/>
  <c r="R1507" i="1"/>
  <c r="R1506" i="1"/>
  <c r="R1505" i="1"/>
  <c r="R1504" i="1"/>
  <c r="R1503" i="1"/>
  <c r="R1502" i="1"/>
  <c r="R1501" i="1"/>
  <c r="R1500" i="1"/>
  <c r="R1499" i="1"/>
  <c r="R1498" i="1"/>
  <c r="R1497" i="1"/>
  <c r="R1496" i="1"/>
  <c r="R1495" i="1"/>
  <c r="R1494" i="1"/>
  <c r="R1493" i="1"/>
  <c r="R1492" i="1"/>
  <c r="R1491" i="1"/>
  <c r="R1490" i="1"/>
  <c r="R1489" i="1"/>
  <c r="R1488" i="1"/>
  <c r="R1487" i="1"/>
  <c r="R1486" i="1"/>
  <c r="R1485" i="1"/>
  <c r="R1484" i="1"/>
  <c r="R1483" i="1"/>
  <c r="R1482" i="1"/>
  <c r="R1481" i="1"/>
  <c r="R1480" i="1"/>
  <c r="R1479" i="1"/>
  <c r="R1478" i="1"/>
  <c r="R1477" i="1"/>
  <c r="R1476" i="1"/>
  <c r="R1475" i="1"/>
  <c r="R1474" i="1"/>
  <c r="R1473" i="1"/>
  <c r="R1472" i="1"/>
  <c r="R1471" i="1"/>
  <c r="R1470" i="1"/>
  <c r="R1469" i="1"/>
  <c r="R1468" i="1"/>
  <c r="R1467" i="1"/>
  <c r="R1466" i="1"/>
  <c r="R1465" i="1"/>
  <c r="R1464" i="1"/>
  <c r="R1463" i="1"/>
  <c r="R1462" i="1"/>
  <c r="R1461" i="1"/>
  <c r="R1460" i="1"/>
  <c r="R1459" i="1"/>
  <c r="R1458" i="1"/>
  <c r="R1457" i="1"/>
  <c r="R1456" i="1"/>
  <c r="R1455" i="1"/>
  <c r="R1454" i="1"/>
  <c r="R1453" i="1"/>
  <c r="R1452" i="1"/>
  <c r="R1451" i="1"/>
  <c r="R1450" i="1"/>
  <c r="R1449" i="1"/>
  <c r="R1448" i="1"/>
  <c r="R1447" i="1"/>
  <c r="R1446" i="1"/>
  <c r="R1445" i="1"/>
  <c r="R1444" i="1"/>
  <c r="R1443" i="1"/>
  <c r="R1442" i="1"/>
  <c r="R1441" i="1"/>
  <c r="R1440" i="1"/>
  <c r="R1439" i="1"/>
  <c r="R1438" i="1"/>
  <c r="R1437" i="1"/>
  <c r="R1436" i="1"/>
  <c r="R1435" i="1"/>
  <c r="R1434" i="1"/>
  <c r="R1433" i="1"/>
  <c r="R1432" i="1"/>
  <c r="R1431" i="1"/>
  <c r="R1430" i="1"/>
  <c r="R1429" i="1"/>
  <c r="R1428" i="1"/>
  <c r="R1427" i="1"/>
  <c r="R1426" i="1"/>
  <c r="R1425" i="1"/>
  <c r="R1424" i="1"/>
  <c r="R1423" i="1"/>
  <c r="R1422" i="1"/>
  <c r="R1421" i="1"/>
  <c r="R1420" i="1"/>
  <c r="R1419" i="1"/>
  <c r="R1418" i="1"/>
  <c r="R1417" i="1"/>
  <c r="R1416" i="1"/>
  <c r="R1415" i="1"/>
  <c r="R1414" i="1"/>
  <c r="R1413" i="1"/>
  <c r="R1412" i="1"/>
  <c r="R1411" i="1"/>
  <c r="R1410" i="1"/>
  <c r="R1409" i="1"/>
  <c r="R1408" i="1"/>
  <c r="R1407" i="1"/>
  <c r="R1406" i="1"/>
  <c r="R1405" i="1"/>
  <c r="R1404" i="1"/>
  <c r="R1403" i="1"/>
  <c r="R1402" i="1"/>
  <c r="R1401" i="1"/>
  <c r="R1400" i="1"/>
  <c r="R1399" i="1"/>
  <c r="R1398" i="1"/>
  <c r="R1397" i="1"/>
  <c r="R1396" i="1"/>
  <c r="R1395" i="1"/>
  <c r="R1394" i="1"/>
  <c r="R1393" i="1"/>
  <c r="R1392" i="1"/>
  <c r="R1391" i="1"/>
  <c r="R1390" i="1"/>
  <c r="R1389" i="1"/>
  <c r="R1388" i="1"/>
  <c r="R1387" i="1"/>
  <c r="R1386" i="1"/>
  <c r="R1385" i="1"/>
  <c r="R1384" i="1"/>
  <c r="R1383" i="1"/>
  <c r="R1382" i="1"/>
  <c r="R1381" i="1"/>
  <c r="R1380" i="1"/>
  <c r="R1379" i="1"/>
  <c r="R1378" i="1"/>
  <c r="R1377" i="1"/>
  <c r="R1376" i="1"/>
  <c r="R1375" i="1"/>
  <c r="R1374" i="1"/>
  <c r="R1373" i="1"/>
  <c r="R1372" i="1"/>
  <c r="R1371" i="1"/>
  <c r="R1370" i="1"/>
  <c r="R1369" i="1"/>
  <c r="R1368" i="1"/>
  <c r="R1367" i="1"/>
  <c r="R1366" i="1"/>
  <c r="R1365" i="1"/>
  <c r="R1364" i="1"/>
  <c r="R1363" i="1"/>
  <c r="R1362" i="1"/>
  <c r="R1361" i="1"/>
  <c r="R1360" i="1"/>
  <c r="R1359" i="1"/>
  <c r="R1358" i="1"/>
  <c r="R1357" i="1"/>
  <c r="R1356" i="1"/>
  <c r="R1355" i="1"/>
  <c r="R1354" i="1"/>
  <c r="R1353" i="1"/>
  <c r="R1352" i="1"/>
  <c r="R1351" i="1"/>
  <c r="R1350" i="1"/>
  <c r="R1349" i="1"/>
  <c r="R1348" i="1"/>
  <c r="R1347" i="1"/>
  <c r="R1346" i="1"/>
  <c r="R1345" i="1"/>
  <c r="R1344" i="1"/>
  <c r="R1343" i="1"/>
  <c r="R1342" i="1"/>
  <c r="R1341" i="1"/>
  <c r="R1340" i="1"/>
  <c r="R1339" i="1"/>
  <c r="R1338" i="1"/>
  <c r="R1337" i="1"/>
  <c r="R1336" i="1"/>
  <c r="R1335" i="1"/>
  <c r="R1334" i="1"/>
  <c r="R1333" i="1"/>
  <c r="R1332" i="1"/>
  <c r="R1331" i="1"/>
  <c r="R1330" i="1"/>
  <c r="R1329" i="1"/>
  <c r="R1328" i="1"/>
  <c r="R1327" i="1"/>
  <c r="R1326" i="1"/>
  <c r="R1325" i="1"/>
  <c r="R1324" i="1"/>
  <c r="R1323" i="1"/>
  <c r="R1322" i="1"/>
  <c r="R1321" i="1"/>
  <c r="R1320" i="1"/>
  <c r="R1319" i="1"/>
  <c r="R1318" i="1"/>
  <c r="R1317" i="1"/>
  <c r="R1316" i="1"/>
  <c r="R1315" i="1"/>
  <c r="R1314" i="1"/>
  <c r="R1313" i="1"/>
  <c r="R1312" i="1"/>
  <c r="R1311" i="1"/>
  <c r="R1310" i="1"/>
  <c r="R1309" i="1"/>
  <c r="R1308" i="1"/>
  <c r="R1307" i="1"/>
  <c r="R1306" i="1"/>
  <c r="R1305" i="1"/>
  <c r="R1304" i="1"/>
  <c r="R1303" i="1"/>
  <c r="R1302" i="1"/>
  <c r="R1301" i="1"/>
  <c r="R1300" i="1"/>
  <c r="R1299" i="1"/>
  <c r="R1298" i="1"/>
  <c r="R1297" i="1"/>
  <c r="R1296" i="1"/>
  <c r="R1295" i="1"/>
  <c r="R1294" i="1"/>
  <c r="R1293" i="1"/>
  <c r="R1292" i="1"/>
  <c r="R1291" i="1"/>
  <c r="R1290" i="1"/>
  <c r="R1289" i="1"/>
  <c r="R1288" i="1"/>
  <c r="R1287" i="1"/>
  <c r="R1286" i="1"/>
  <c r="R1285" i="1"/>
  <c r="R1284" i="1"/>
  <c r="R1283" i="1"/>
  <c r="R1282" i="1"/>
  <c r="R1281" i="1"/>
  <c r="R1280" i="1"/>
  <c r="R1279" i="1"/>
  <c r="R1278" i="1"/>
  <c r="R1277" i="1"/>
  <c r="R1276" i="1"/>
  <c r="R1275" i="1"/>
  <c r="R1274" i="1"/>
  <c r="R1273" i="1"/>
  <c r="R1272" i="1"/>
  <c r="R1271" i="1"/>
  <c r="R1270" i="1"/>
  <c r="R1269" i="1"/>
  <c r="R1268" i="1"/>
  <c r="R1267" i="1"/>
  <c r="R1266" i="1"/>
  <c r="R1265" i="1"/>
  <c r="R1264" i="1"/>
  <c r="R1263" i="1"/>
  <c r="R1262" i="1"/>
  <c r="R1261" i="1"/>
  <c r="R1260" i="1"/>
  <c r="R1259" i="1"/>
  <c r="R1258" i="1"/>
  <c r="R1257" i="1"/>
  <c r="R1256" i="1"/>
  <c r="R1255" i="1"/>
  <c r="R1254" i="1"/>
  <c r="R1253" i="1"/>
  <c r="R1252" i="1"/>
  <c r="R1251" i="1"/>
  <c r="R1250" i="1"/>
  <c r="R1249" i="1"/>
  <c r="R1248" i="1"/>
  <c r="R1247" i="1"/>
  <c r="R1246" i="1"/>
  <c r="R1245" i="1"/>
  <c r="R1244" i="1"/>
  <c r="R1243" i="1"/>
  <c r="R1242" i="1"/>
  <c r="R1241" i="1"/>
  <c r="R1240" i="1"/>
  <c r="R1239" i="1"/>
  <c r="R1238" i="1"/>
  <c r="R1237" i="1"/>
  <c r="R1236" i="1"/>
  <c r="R1235" i="1"/>
  <c r="R1234" i="1"/>
  <c r="R1233" i="1"/>
  <c r="R1232" i="1"/>
  <c r="R1231" i="1"/>
  <c r="R1230" i="1"/>
  <c r="R1229" i="1"/>
  <c r="R1228" i="1"/>
  <c r="R1227" i="1"/>
  <c r="R1226" i="1"/>
  <c r="R1225" i="1"/>
  <c r="R1224" i="1"/>
  <c r="R1223" i="1"/>
  <c r="R1222" i="1"/>
  <c r="R1221" i="1"/>
  <c r="R1220" i="1"/>
  <c r="R1219" i="1"/>
  <c r="R1218" i="1"/>
  <c r="R1217" i="1"/>
  <c r="R1216" i="1"/>
  <c r="R1215" i="1"/>
  <c r="R1214" i="1"/>
  <c r="R1213" i="1"/>
  <c r="R1212" i="1"/>
  <c r="R1211" i="1"/>
  <c r="R1210" i="1"/>
  <c r="R1209" i="1"/>
  <c r="R1208" i="1"/>
  <c r="R1207" i="1"/>
  <c r="R1206" i="1"/>
  <c r="R1205" i="1"/>
  <c r="R1204" i="1"/>
  <c r="R1203" i="1"/>
  <c r="R1202" i="1"/>
  <c r="R1201" i="1"/>
  <c r="R1200" i="1"/>
  <c r="R1199" i="1"/>
  <c r="R1198" i="1"/>
  <c r="R1197" i="1"/>
  <c r="R1196" i="1"/>
  <c r="R1195" i="1"/>
  <c r="R1194" i="1"/>
  <c r="R1193" i="1"/>
  <c r="R1192" i="1"/>
  <c r="R1191" i="1"/>
  <c r="R1190" i="1"/>
  <c r="R1189" i="1"/>
  <c r="R1188" i="1"/>
  <c r="R1187" i="1"/>
  <c r="R1186" i="1"/>
  <c r="R1185" i="1"/>
  <c r="R1184" i="1"/>
  <c r="R1183" i="1"/>
  <c r="R1182" i="1"/>
  <c r="R1181" i="1"/>
  <c r="R1180" i="1"/>
  <c r="R1179" i="1"/>
  <c r="R1178" i="1"/>
  <c r="R1177" i="1"/>
  <c r="R1176" i="1"/>
  <c r="R1175" i="1"/>
  <c r="R1174" i="1"/>
  <c r="R1173" i="1"/>
  <c r="R1172" i="1"/>
  <c r="R1171" i="1"/>
  <c r="R1170" i="1"/>
  <c r="R1169" i="1"/>
  <c r="R1168" i="1"/>
  <c r="R1167" i="1"/>
  <c r="R1166" i="1"/>
  <c r="R1165" i="1"/>
  <c r="R1164" i="1"/>
  <c r="R1163" i="1"/>
  <c r="R1162" i="1"/>
  <c r="R1161" i="1"/>
  <c r="R1160" i="1"/>
  <c r="R1159" i="1"/>
  <c r="R1158" i="1"/>
  <c r="R1157" i="1"/>
  <c r="R1156" i="1"/>
  <c r="R1155" i="1"/>
  <c r="R1154" i="1"/>
  <c r="R1153" i="1"/>
  <c r="R1152" i="1"/>
  <c r="R1151" i="1"/>
  <c r="R1150" i="1"/>
  <c r="R1149" i="1"/>
  <c r="R1148" i="1"/>
  <c r="R1147" i="1"/>
  <c r="R1146" i="1"/>
  <c r="R1145" i="1"/>
  <c r="R1144" i="1"/>
  <c r="R1143" i="1"/>
  <c r="R1142" i="1"/>
  <c r="R1141" i="1"/>
  <c r="R1140" i="1"/>
  <c r="R1139" i="1"/>
  <c r="R1138" i="1"/>
  <c r="R1137" i="1"/>
  <c r="R1136" i="1"/>
  <c r="R1135" i="1"/>
  <c r="R1134" i="1"/>
  <c r="R1133" i="1"/>
  <c r="R1132" i="1"/>
  <c r="R1131" i="1"/>
  <c r="R1130" i="1"/>
  <c r="R1129" i="1"/>
  <c r="R1128" i="1"/>
  <c r="R1127" i="1"/>
  <c r="R1126" i="1"/>
  <c r="R1125" i="1"/>
  <c r="R1124" i="1"/>
  <c r="R1123" i="1"/>
  <c r="R1122" i="1"/>
  <c r="R1121" i="1"/>
  <c r="R1120" i="1"/>
  <c r="R1119" i="1"/>
  <c r="R1118" i="1"/>
  <c r="R1117" i="1"/>
  <c r="R1116" i="1"/>
  <c r="R1115" i="1"/>
  <c r="R1114" i="1"/>
  <c r="R1113" i="1"/>
  <c r="R1112" i="1"/>
  <c r="R1111" i="1"/>
  <c r="R1110" i="1"/>
  <c r="R1109" i="1"/>
  <c r="R1108" i="1"/>
  <c r="R1107" i="1"/>
  <c r="R1106" i="1"/>
  <c r="R1105" i="1"/>
  <c r="R1104" i="1"/>
  <c r="R1103" i="1"/>
  <c r="R1102" i="1"/>
  <c r="R1101" i="1"/>
  <c r="R1100" i="1"/>
  <c r="R1099" i="1"/>
  <c r="R1098" i="1"/>
  <c r="R1097" i="1"/>
  <c r="R1096" i="1"/>
  <c r="R1095" i="1"/>
  <c r="R1094" i="1"/>
  <c r="R1093" i="1"/>
  <c r="R1092" i="1"/>
  <c r="R1091" i="1"/>
  <c r="R1090" i="1"/>
  <c r="R1089" i="1"/>
  <c r="R1088" i="1"/>
  <c r="R1087" i="1"/>
  <c r="R1086" i="1"/>
  <c r="R1085" i="1"/>
  <c r="R1084" i="1"/>
  <c r="R1083" i="1"/>
  <c r="R1082" i="1"/>
  <c r="R1081" i="1"/>
  <c r="R1080" i="1"/>
  <c r="R1079" i="1"/>
  <c r="R1078" i="1"/>
  <c r="R1077" i="1"/>
  <c r="R1076" i="1"/>
  <c r="R1075" i="1"/>
  <c r="R1074" i="1"/>
  <c r="R1073" i="1"/>
  <c r="R1072" i="1"/>
  <c r="R1071" i="1"/>
  <c r="R1070" i="1"/>
  <c r="R1069" i="1"/>
  <c r="R1068" i="1"/>
  <c r="R1067" i="1"/>
  <c r="R1066" i="1"/>
  <c r="R1065" i="1"/>
  <c r="R1064" i="1"/>
  <c r="R1063" i="1"/>
  <c r="R1062" i="1"/>
  <c r="R1061" i="1"/>
  <c r="R1060" i="1"/>
  <c r="R1059" i="1"/>
  <c r="R1058" i="1"/>
  <c r="R1057" i="1"/>
  <c r="R1056" i="1"/>
  <c r="R1055" i="1"/>
  <c r="R1054" i="1"/>
  <c r="R1053" i="1"/>
  <c r="R1052" i="1"/>
  <c r="R1051" i="1"/>
  <c r="R1050" i="1"/>
  <c r="R1049" i="1"/>
  <c r="R1048" i="1"/>
  <c r="R1047" i="1"/>
  <c r="R1046" i="1"/>
  <c r="R1045" i="1"/>
  <c r="R1044" i="1"/>
  <c r="R1043" i="1"/>
  <c r="R1042" i="1"/>
  <c r="R1041" i="1"/>
  <c r="R1040" i="1"/>
  <c r="R1039" i="1"/>
  <c r="R1038" i="1"/>
  <c r="R1037" i="1"/>
  <c r="R1036" i="1"/>
  <c r="R1035" i="1"/>
  <c r="R1034" i="1"/>
  <c r="R1033" i="1"/>
  <c r="R1032" i="1"/>
  <c r="R1031" i="1"/>
  <c r="R1030" i="1"/>
  <c r="R1029" i="1"/>
  <c r="R1028" i="1"/>
  <c r="R1027" i="1"/>
  <c r="R1026" i="1"/>
  <c r="R1025" i="1"/>
  <c r="R1024" i="1"/>
  <c r="R1023" i="1"/>
  <c r="R1022" i="1"/>
  <c r="R1021" i="1"/>
  <c r="R1020" i="1"/>
  <c r="R1019" i="1"/>
  <c r="R1018" i="1"/>
  <c r="R1017" i="1"/>
  <c r="R1016" i="1"/>
  <c r="R1015" i="1"/>
  <c r="R1014" i="1"/>
  <c r="R1013" i="1"/>
  <c r="R1012" i="1"/>
  <c r="R1011" i="1"/>
  <c r="R1010" i="1"/>
  <c r="R1009" i="1"/>
  <c r="R1008" i="1"/>
  <c r="R1007" i="1"/>
  <c r="R1006" i="1"/>
  <c r="R1005" i="1"/>
  <c r="R1004" i="1"/>
  <c r="R1003" i="1"/>
  <c r="R1002" i="1"/>
  <c r="R1001" i="1"/>
  <c r="R1000" i="1"/>
  <c r="R999" i="1"/>
  <c r="R998" i="1"/>
  <c r="R997" i="1"/>
  <c r="R996" i="1"/>
  <c r="R995" i="1"/>
  <c r="R994" i="1"/>
  <c r="R993" i="1"/>
  <c r="R992" i="1"/>
  <c r="R991" i="1"/>
  <c r="R990" i="1"/>
  <c r="R989" i="1"/>
  <c r="R988" i="1"/>
  <c r="R987" i="1"/>
  <c r="R986" i="1"/>
  <c r="R985" i="1"/>
  <c r="R984" i="1"/>
  <c r="R983" i="1"/>
  <c r="R982" i="1"/>
  <c r="R981" i="1"/>
  <c r="R980" i="1"/>
  <c r="R979" i="1"/>
  <c r="R978" i="1"/>
  <c r="R977" i="1"/>
  <c r="R976" i="1"/>
  <c r="R975" i="1"/>
  <c r="R974" i="1"/>
  <c r="R973" i="1"/>
  <c r="R972" i="1"/>
  <c r="R971" i="1"/>
  <c r="R970" i="1"/>
  <c r="R969" i="1"/>
  <c r="R968" i="1"/>
  <c r="R967" i="1"/>
  <c r="R966" i="1"/>
  <c r="R965" i="1"/>
  <c r="R964" i="1"/>
  <c r="R963" i="1"/>
  <c r="R962" i="1"/>
  <c r="R961" i="1"/>
  <c r="R960" i="1"/>
  <c r="R959" i="1"/>
  <c r="R958" i="1"/>
  <c r="R957" i="1"/>
  <c r="R956" i="1"/>
  <c r="R955" i="1"/>
  <c r="R954" i="1"/>
  <c r="R953" i="1"/>
  <c r="R952" i="1"/>
  <c r="R951" i="1"/>
  <c r="R950" i="1"/>
  <c r="R949" i="1"/>
  <c r="R948" i="1"/>
  <c r="R947" i="1"/>
  <c r="R946" i="1"/>
  <c r="R945" i="1"/>
  <c r="R944" i="1"/>
  <c r="R943" i="1"/>
  <c r="R942" i="1"/>
  <c r="R941" i="1"/>
  <c r="R940" i="1"/>
  <c r="R939" i="1"/>
  <c r="R938" i="1"/>
  <c r="R937" i="1"/>
  <c r="R936" i="1"/>
  <c r="R935" i="1"/>
  <c r="R934" i="1"/>
  <c r="R933" i="1"/>
  <c r="R932" i="1"/>
  <c r="R931" i="1"/>
  <c r="R930" i="1"/>
  <c r="R929" i="1"/>
  <c r="R928" i="1"/>
  <c r="R927" i="1"/>
  <c r="R926" i="1"/>
  <c r="R925" i="1"/>
  <c r="R924" i="1"/>
  <c r="R923" i="1"/>
  <c r="R922" i="1"/>
  <c r="R921" i="1"/>
  <c r="R920" i="1"/>
  <c r="R919" i="1"/>
  <c r="R918" i="1"/>
  <c r="R917" i="1"/>
  <c r="R916" i="1"/>
  <c r="R915" i="1"/>
  <c r="R914" i="1"/>
  <c r="R913" i="1"/>
  <c r="R912" i="1"/>
  <c r="R911" i="1"/>
  <c r="R910" i="1"/>
  <c r="R909" i="1"/>
  <c r="R908" i="1"/>
  <c r="R907" i="1"/>
  <c r="R906" i="1"/>
  <c r="R905" i="1"/>
  <c r="R904" i="1"/>
  <c r="R903" i="1"/>
  <c r="R902" i="1"/>
  <c r="R901" i="1"/>
  <c r="R900" i="1"/>
  <c r="R899" i="1"/>
  <c r="R898" i="1"/>
  <c r="R897" i="1"/>
  <c r="R896" i="1"/>
  <c r="R895" i="1"/>
  <c r="R894" i="1"/>
  <c r="R893" i="1"/>
  <c r="R892" i="1"/>
  <c r="R891" i="1"/>
  <c r="R890" i="1"/>
  <c r="R889" i="1"/>
  <c r="R888" i="1"/>
  <c r="R887" i="1"/>
  <c r="R886" i="1"/>
  <c r="R885" i="1"/>
  <c r="R884" i="1"/>
  <c r="R883" i="1"/>
  <c r="R882" i="1"/>
  <c r="R881" i="1"/>
  <c r="R880" i="1"/>
  <c r="R879" i="1"/>
  <c r="R878" i="1"/>
  <c r="R877" i="1"/>
  <c r="R876" i="1"/>
  <c r="R875" i="1"/>
  <c r="R874" i="1"/>
  <c r="R873" i="1"/>
  <c r="R872" i="1"/>
  <c r="R871" i="1"/>
  <c r="R870" i="1"/>
  <c r="R869" i="1"/>
  <c r="R868" i="1"/>
  <c r="R867" i="1"/>
  <c r="R866" i="1"/>
  <c r="R865" i="1"/>
  <c r="R864" i="1"/>
  <c r="R863" i="1"/>
  <c r="R862" i="1"/>
  <c r="R861" i="1"/>
  <c r="R860" i="1"/>
  <c r="R859" i="1"/>
  <c r="R858" i="1"/>
  <c r="R857" i="1"/>
  <c r="R856" i="1"/>
  <c r="R855" i="1"/>
  <c r="R854" i="1"/>
  <c r="R853" i="1"/>
  <c r="R852" i="1"/>
  <c r="R851" i="1"/>
  <c r="R850" i="1"/>
  <c r="R849" i="1"/>
  <c r="R848" i="1"/>
  <c r="R847" i="1"/>
  <c r="R846" i="1"/>
  <c r="R845" i="1"/>
  <c r="R844" i="1"/>
  <c r="R843" i="1"/>
  <c r="R842" i="1"/>
  <c r="R841" i="1"/>
  <c r="R840" i="1"/>
  <c r="R839" i="1"/>
  <c r="R838" i="1"/>
  <c r="R837" i="1"/>
  <c r="R836" i="1"/>
  <c r="R835" i="1"/>
  <c r="R834" i="1"/>
  <c r="R833" i="1"/>
  <c r="R832" i="1"/>
  <c r="R831" i="1"/>
  <c r="R830" i="1"/>
  <c r="R829" i="1"/>
  <c r="R828" i="1"/>
  <c r="R827" i="1"/>
  <c r="R826" i="1"/>
  <c r="R825" i="1"/>
  <c r="R824" i="1"/>
  <c r="R823" i="1"/>
  <c r="R822" i="1"/>
  <c r="R821" i="1"/>
  <c r="R820" i="1"/>
  <c r="R819" i="1"/>
  <c r="R818" i="1"/>
  <c r="R817" i="1"/>
  <c r="R816" i="1"/>
  <c r="R815" i="1"/>
  <c r="R814" i="1"/>
  <c r="R813" i="1"/>
  <c r="R812" i="1"/>
  <c r="R811" i="1"/>
  <c r="R810" i="1"/>
  <c r="R809" i="1"/>
  <c r="R808" i="1"/>
  <c r="R807" i="1"/>
  <c r="R806" i="1"/>
  <c r="R805" i="1"/>
  <c r="R804" i="1"/>
  <c r="R803" i="1"/>
  <c r="R802" i="1"/>
  <c r="R801" i="1"/>
  <c r="R800" i="1"/>
  <c r="R799" i="1"/>
  <c r="R798" i="1"/>
  <c r="R797" i="1"/>
  <c r="R796" i="1"/>
  <c r="R795" i="1"/>
  <c r="R794" i="1"/>
  <c r="R793" i="1"/>
  <c r="R792" i="1"/>
  <c r="R791" i="1"/>
  <c r="R790" i="1"/>
  <c r="R789" i="1"/>
  <c r="R788" i="1"/>
  <c r="R787" i="1"/>
  <c r="R786" i="1"/>
  <c r="R785" i="1"/>
  <c r="R784" i="1"/>
  <c r="R783" i="1"/>
  <c r="R782" i="1"/>
  <c r="R781" i="1"/>
  <c r="R780" i="1"/>
  <c r="R779" i="1"/>
  <c r="R778" i="1"/>
  <c r="R777" i="1"/>
  <c r="R776" i="1"/>
  <c r="R775" i="1"/>
  <c r="R774" i="1"/>
  <c r="R773" i="1"/>
  <c r="R772" i="1"/>
  <c r="R771" i="1"/>
  <c r="R770" i="1"/>
  <c r="R769" i="1"/>
  <c r="R768" i="1"/>
  <c r="R767" i="1"/>
  <c r="R766" i="1"/>
  <c r="R765" i="1"/>
  <c r="R764" i="1"/>
  <c r="R763" i="1"/>
  <c r="R762" i="1"/>
  <c r="R761" i="1"/>
  <c r="R760" i="1"/>
  <c r="R759" i="1"/>
  <c r="R758" i="1"/>
  <c r="R757" i="1"/>
  <c r="R756" i="1"/>
  <c r="R755" i="1"/>
  <c r="R754" i="1"/>
  <c r="R753" i="1"/>
  <c r="R752" i="1"/>
  <c r="R751" i="1"/>
  <c r="R750" i="1"/>
  <c r="R749" i="1"/>
  <c r="R748" i="1"/>
  <c r="R747" i="1"/>
  <c r="R746" i="1"/>
  <c r="R745" i="1"/>
  <c r="R744" i="1"/>
  <c r="R743" i="1"/>
  <c r="R742" i="1"/>
  <c r="R741" i="1"/>
  <c r="R740" i="1"/>
  <c r="R739" i="1"/>
  <c r="R738" i="1"/>
  <c r="R737" i="1"/>
  <c r="R736" i="1"/>
  <c r="R735" i="1"/>
  <c r="R734" i="1"/>
  <c r="R733" i="1"/>
  <c r="R732" i="1"/>
  <c r="R731" i="1"/>
  <c r="R730" i="1"/>
  <c r="R729" i="1"/>
  <c r="R728" i="1"/>
  <c r="R727" i="1"/>
  <c r="R726" i="1"/>
  <c r="R725" i="1"/>
  <c r="R724" i="1"/>
  <c r="R723" i="1"/>
  <c r="R722" i="1"/>
  <c r="R721" i="1"/>
  <c r="R720" i="1"/>
  <c r="R719" i="1"/>
  <c r="R718" i="1"/>
  <c r="R717" i="1"/>
  <c r="R716" i="1"/>
  <c r="R715" i="1"/>
  <c r="R714" i="1"/>
  <c r="R713" i="1"/>
  <c r="R712" i="1"/>
  <c r="R711" i="1"/>
  <c r="R710" i="1"/>
  <c r="R709" i="1"/>
  <c r="R708" i="1"/>
  <c r="R707" i="1"/>
  <c r="R706" i="1"/>
  <c r="R705" i="1"/>
  <c r="R704" i="1"/>
  <c r="R703" i="1"/>
  <c r="R702" i="1"/>
  <c r="R701" i="1"/>
  <c r="R700" i="1"/>
  <c r="R699" i="1"/>
  <c r="R698" i="1"/>
  <c r="R697" i="1"/>
  <c r="R696" i="1"/>
  <c r="R695" i="1"/>
  <c r="R694" i="1"/>
  <c r="R693" i="1"/>
  <c r="R692" i="1"/>
  <c r="R691" i="1"/>
  <c r="R690" i="1"/>
  <c r="R689" i="1"/>
  <c r="R688" i="1"/>
  <c r="R687" i="1"/>
  <c r="R686" i="1"/>
  <c r="R685" i="1"/>
  <c r="R684" i="1"/>
  <c r="R683" i="1"/>
  <c r="R682" i="1"/>
  <c r="R681" i="1"/>
  <c r="R680" i="1"/>
  <c r="R679" i="1"/>
  <c r="R678" i="1"/>
  <c r="R677" i="1"/>
  <c r="R676" i="1"/>
  <c r="R675" i="1"/>
  <c r="R674" i="1"/>
  <c r="R673" i="1"/>
  <c r="R672" i="1"/>
  <c r="R671" i="1"/>
  <c r="R670" i="1"/>
  <c r="R669" i="1"/>
  <c r="R668" i="1"/>
  <c r="R667" i="1"/>
  <c r="R666" i="1"/>
  <c r="R665" i="1"/>
  <c r="R664" i="1"/>
  <c r="R663" i="1"/>
  <c r="R662" i="1"/>
  <c r="R661" i="1"/>
  <c r="R660" i="1"/>
  <c r="R659" i="1"/>
  <c r="R658" i="1"/>
  <c r="R657" i="1"/>
  <c r="R656" i="1"/>
  <c r="R655" i="1"/>
  <c r="R654" i="1"/>
  <c r="R653" i="1"/>
  <c r="R652" i="1"/>
  <c r="R651" i="1"/>
  <c r="R650" i="1"/>
  <c r="R649" i="1"/>
  <c r="R648" i="1"/>
  <c r="R647" i="1"/>
  <c r="R646" i="1"/>
  <c r="R645" i="1"/>
  <c r="R644" i="1"/>
  <c r="R643" i="1"/>
  <c r="R642" i="1"/>
  <c r="R641" i="1"/>
  <c r="R640" i="1"/>
  <c r="R639" i="1"/>
  <c r="R638" i="1"/>
  <c r="R637" i="1"/>
  <c r="R636" i="1"/>
  <c r="R635" i="1"/>
  <c r="R634" i="1"/>
  <c r="R633" i="1"/>
  <c r="R632" i="1"/>
  <c r="R631" i="1"/>
  <c r="R630" i="1"/>
  <c r="R629" i="1"/>
  <c r="R628" i="1"/>
  <c r="R627" i="1"/>
  <c r="R626" i="1"/>
  <c r="R625" i="1"/>
  <c r="R624" i="1"/>
  <c r="R623" i="1"/>
  <c r="R622" i="1"/>
  <c r="R621" i="1"/>
  <c r="R620" i="1"/>
  <c r="R619" i="1"/>
  <c r="R618" i="1"/>
  <c r="R617" i="1"/>
  <c r="R616" i="1"/>
  <c r="R615" i="1"/>
  <c r="R614" i="1"/>
  <c r="R613" i="1"/>
  <c r="R612" i="1"/>
  <c r="R611" i="1"/>
  <c r="R610" i="1"/>
  <c r="R609" i="1"/>
  <c r="R608" i="1"/>
  <c r="R607" i="1"/>
  <c r="R606" i="1"/>
  <c r="R605" i="1"/>
  <c r="R604" i="1"/>
  <c r="R603" i="1"/>
  <c r="R602" i="1"/>
  <c r="R601" i="1"/>
  <c r="R600" i="1"/>
  <c r="R599" i="1"/>
  <c r="R598" i="1"/>
  <c r="R597" i="1"/>
  <c r="R596" i="1"/>
  <c r="R595" i="1"/>
  <c r="R594" i="1"/>
  <c r="R593" i="1"/>
  <c r="R592" i="1"/>
  <c r="R591" i="1"/>
  <c r="R590" i="1"/>
  <c r="R589" i="1"/>
  <c r="R588" i="1"/>
  <c r="R587" i="1"/>
  <c r="R586" i="1"/>
  <c r="R585" i="1"/>
  <c r="R584" i="1"/>
  <c r="R583" i="1"/>
  <c r="R582" i="1"/>
  <c r="R581" i="1"/>
  <c r="R580" i="1"/>
  <c r="R579" i="1"/>
  <c r="R578" i="1"/>
  <c r="R577" i="1"/>
  <c r="R576" i="1"/>
  <c r="R575" i="1"/>
  <c r="R574" i="1"/>
  <c r="R573" i="1"/>
  <c r="R572" i="1"/>
  <c r="R571" i="1"/>
  <c r="R570" i="1"/>
  <c r="R569" i="1"/>
  <c r="R568" i="1"/>
  <c r="R567" i="1"/>
  <c r="R566" i="1"/>
  <c r="R565" i="1"/>
  <c r="R564" i="1"/>
  <c r="R563" i="1"/>
  <c r="R562" i="1"/>
  <c r="R561" i="1"/>
  <c r="R560" i="1"/>
  <c r="R559" i="1"/>
  <c r="R558" i="1"/>
  <c r="R557" i="1"/>
  <c r="R556" i="1"/>
  <c r="R555" i="1"/>
  <c r="R554" i="1"/>
  <c r="R553" i="1"/>
  <c r="R552" i="1"/>
  <c r="R551" i="1"/>
  <c r="R550" i="1"/>
  <c r="R549" i="1"/>
  <c r="R548" i="1"/>
  <c r="R547" i="1"/>
  <c r="R546" i="1"/>
  <c r="R545" i="1"/>
  <c r="R544" i="1"/>
  <c r="R543" i="1"/>
  <c r="R542" i="1"/>
  <c r="R541" i="1"/>
  <c r="R540" i="1"/>
  <c r="R539" i="1"/>
  <c r="R538" i="1"/>
  <c r="R537" i="1"/>
  <c r="R536" i="1"/>
  <c r="R535" i="1"/>
  <c r="R534" i="1"/>
  <c r="R533" i="1"/>
  <c r="R532" i="1"/>
  <c r="R531" i="1"/>
  <c r="R530" i="1"/>
  <c r="R529" i="1"/>
  <c r="R528" i="1"/>
  <c r="R527" i="1"/>
  <c r="R526" i="1"/>
  <c r="R525" i="1"/>
  <c r="R524" i="1"/>
  <c r="R523" i="1"/>
  <c r="R522" i="1"/>
  <c r="R521" i="1"/>
  <c r="R520" i="1"/>
  <c r="R519" i="1"/>
  <c r="R518" i="1"/>
  <c r="R517" i="1"/>
  <c r="R516" i="1"/>
  <c r="R515" i="1"/>
  <c r="R514" i="1"/>
  <c r="R513" i="1"/>
  <c r="R512" i="1"/>
  <c r="R511" i="1"/>
  <c r="R510" i="1"/>
  <c r="R509" i="1"/>
  <c r="R508" i="1"/>
  <c r="R507" i="1"/>
  <c r="R506" i="1"/>
  <c r="R505" i="1"/>
  <c r="R504" i="1"/>
  <c r="R503" i="1"/>
  <c r="R502" i="1"/>
  <c r="R501" i="1"/>
  <c r="R500" i="1"/>
  <c r="R499" i="1"/>
  <c r="R498" i="1"/>
  <c r="R497" i="1"/>
  <c r="R496" i="1"/>
  <c r="R495" i="1"/>
  <c r="R494" i="1"/>
  <c r="R493" i="1"/>
  <c r="R492" i="1"/>
  <c r="R491" i="1"/>
  <c r="R490" i="1"/>
  <c r="R489" i="1"/>
  <c r="R488" i="1"/>
  <c r="R487" i="1"/>
  <c r="R486" i="1"/>
  <c r="R485" i="1"/>
  <c r="R484" i="1"/>
  <c r="R483" i="1"/>
  <c r="R482" i="1"/>
  <c r="R481" i="1"/>
  <c r="R480" i="1"/>
  <c r="R479" i="1"/>
  <c r="R478" i="1"/>
  <c r="R477" i="1"/>
  <c r="R476" i="1"/>
  <c r="R475" i="1"/>
  <c r="R474" i="1"/>
  <c r="R473" i="1"/>
  <c r="R472" i="1"/>
  <c r="R471" i="1"/>
  <c r="R470" i="1"/>
  <c r="R469" i="1"/>
  <c r="R468" i="1"/>
  <c r="R467" i="1"/>
  <c r="R466" i="1"/>
  <c r="R465" i="1"/>
  <c r="R464" i="1"/>
  <c r="R463" i="1"/>
  <c r="R462" i="1"/>
  <c r="R461" i="1"/>
  <c r="R460" i="1"/>
  <c r="R459" i="1"/>
  <c r="R458" i="1"/>
  <c r="R457" i="1"/>
  <c r="R456" i="1"/>
  <c r="R455" i="1"/>
  <c r="R454" i="1"/>
  <c r="R453" i="1"/>
  <c r="R452" i="1"/>
  <c r="R451" i="1"/>
  <c r="R450" i="1"/>
  <c r="R449" i="1"/>
  <c r="R448" i="1"/>
  <c r="R447" i="1"/>
  <c r="R446" i="1"/>
  <c r="R445" i="1"/>
  <c r="R444" i="1"/>
  <c r="R443" i="1"/>
  <c r="R442" i="1"/>
  <c r="R441" i="1"/>
  <c r="R440" i="1"/>
  <c r="R439" i="1"/>
  <c r="R438" i="1"/>
  <c r="R437" i="1"/>
  <c r="R436" i="1"/>
  <c r="R435" i="1"/>
  <c r="R434" i="1"/>
  <c r="R433" i="1"/>
  <c r="R432" i="1"/>
  <c r="R431" i="1"/>
  <c r="R430" i="1"/>
  <c r="R429" i="1"/>
  <c r="R428" i="1"/>
  <c r="R427" i="1"/>
  <c r="R426" i="1"/>
  <c r="R425" i="1"/>
  <c r="R424" i="1"/>
  <c r="R423" i="1"/>
  <c r="R422" i="1"/>
  <c r="R421" i="1"/>
  <c r="R420" i="1"/>
  <c r="R419" i="1"/>
  <c r="R418" i="1"/>
  <c r="R417" i="1"/>
  <c r="R416" i="1"/>
  <c r="R415" i="1"/>
  <c r="R414" i="1"/>
  <c r="R413" i="1"/>
  <c r="R412" i="1"/>
  <c r="R411" i="1"/>
  <c r="R410" i="1"/>
  <c r="R409" i="1"/>
  <c r="R408" i="1"/>
  <c r="R407" i="1"/>
  <c r="R406" i="1"/>
  <c r="R405" i="1"/>
  <c r="R404" i="1"/>
  <c r="R403" i="1"/>
  <c r="R402" i="1"/>
  <c r="R401" i="1"/>
  <c r="R400" i="1"/>
  <c r="R399" i="1"/>
  <c r="R398" i="1"/>
  <c r="R397" i="1"/>
  <c r="R396" i="1"/>
  <c r="R395" i="1"/>
  <c r="R394" i="1"/>
  <c r="R393" i="1"/>
  <c r="R392" i="1"/>
  <c r="R391" i="1"/>
  <c r="R390" i="1"/>
  <c r="R389" i="1"/>
  <c r="R388" i="1"/>
  <c r="R387" i="1"/>
  <c r="R386" i="1"/>
  <c r="R385" i="1"/>
  <c r="R384" i="1"/>
  <c r="R383" i="1"/>
  <c r="R382" i="1"/>
  <c r="R381" i="1"/>
  <c r="R380" i="1"/>
  <c r="R379" i="1"/>
  <c r="R378" i="1"/>
  <c r="R377" i="1"/>
  <c r="R376" i="1"/>
  <c r="R375" i="1"/>
  <c r="R374" i="1"/>
  <c r="R373" i="1"/>
  <c r="R372" i="1"/>
  <c r="R371" i="1"/>
  <c r="R370" i="1"/>
  <c r="R369" i="1"/>
  <c r="R368" i="1"/>
  <c r="R367" i="1"/>
  <c r="R366" i="1"/>
  <c r="R365" i="1"/>
  <c r="R364" i="1"/>
  <c r="R363" i="1"/>
  <c r="R362" i="1"/>
  <c r="R361" i="1"/>
  <c r="R360" i="1"/>
  <c r="R359" i="1"/>
  <c r="R358" i="1"/>
  <c r="R357" i="1"/>
  <c r="R356" i="1"/>
  <c r="R355" i="1"/>
  <c r="R354" i="1"/>
  <c r="R353" i="1"/>
  <c r="R352" i="1"/>
  <c r="R351" i="1"/>
  <c r="R350" i="1"/>
  <c r="R349" i="1"/>
  <c r="R348" i="1"/>
  <c r="R347" i="1"/>
  <c r="R346" i="1"/>
  <c r="R345" i="1"/>
  <c r="R344" i="1"/>
  <c r="R343" i="1"/>
  <c r="R342" i="1"/>
  <c r="R341" i="1"/>
  <c r="R340" i="1"/>
  <c r="R339" i="1"/>
  <c r="R338" i="1"/>
  <c r="R337" i="1"/>
  <c r="R336" i="1"/>
  <c r="R335" i="1"/>
  <c r="R334" i="1"/>
  <c r="R333" i="1"/>
  <c r="R332" i="1"/>
  <c r="R331" i="1"/>
  <c r="R330" i="1"/>
  <c r="R329" i="1"/>
  <c r="R328" i="1"/>
  <c r="R327" i="1"/>
  <c r="R326" i="1"/>
  <c r="R325" i="1"/>
  <c r="R324" i="1"/>
  <c r="R323" i="1"/>
  <c r="R322" i="1"/>
  <c r="R321" i="1"/>
  <c r="R320" i="1"/>
  <c r="R319" i="1"/>
  <c r="R318" i="1"/>
  <c r="R317" i="1"/>
  <c r="R316" i="1"/>
  <c r="R315" i="1"/>
  <c r="R314" i="1"/>
  <c r="R313" i="1"/>
  <c r="R312" i="1"/>
  <c r="R311" i="1"/>
  <c r="R310" i="1"/>
  <c r="R309" i="1"/>
  <c r="R308" i="1"/>
  <c r="R307" i="1"/>
  <c r="R306" i="1"/>
  <c r="R305" i="1"/>
  <c r="R304" i="1"/>
  <c r="R303" i="1"/>
  <c r="R302" i="1"/>
  <c r="R301" i="1"/>
  <c r="R300" i="1"/>
  <c r="R299" i="1"/>
  <c r="R298" i="1"/>
  <c r="R297" i="1"/>
  <c r="R296" i="1"/>
  <c r="R295" i="1"/>
  <c r="R294" i="1"/>
  <c r="R293" i="1"/>
  <c r="R292" i="1"/>
  <c r="R291" i="1"/>
  <c r="R290" i="1"/>
  <c r="R289" i="1"/>
  <c r="R288" i="1"/>
  <c r="R287" i="1"/>
  <c r="R286" i="1"/>
  <c r="R285" i="1"/>
  <c r="R284" i="1"/>
  <c r="R283" i="1"/>
  <c r="R282" i="1"/>
  <c r="R281" i="1"/>
  <c r="R280" i="1"/>
  <c r="R279" i="1"/>
  <c r="R278" i="1"/>
  <c r="R277" i="1"/>
  <c r="R276" i="1"/>
  <c r="R275" i="1"/>
  <c r="R274" i="1"/>
  <c r="R273" i="1"/>
  <c r="R272" i="1"/>
  <c r="R271" i="1"/>
  <c r="R270" i="1"/>
  <c r="R269" i="1"/>
  <c r="R268" i="1"/>
  <c r="R267" i="1"/>
  <c r="R266" i="1"/>
  <c r="R265" i="1"/>
  <c r="R264" i="1"/>
  <c r="R263" i="1"/>
  <c r="R262" i="1"/>
  <c r="R261" i="1"/>
  <c r="R260" i="1"/>
  <c r="R259" i="1"/>
  <c r="R258" i="1"/>
  <c r="R257" i="1"/>
  <c r="R256" i="1"/>
  <c r="R255" i="1"/>
  <c r="R254" i="1"/>
  <c r="R253" i="1"/>
  <c r="R252" i="1"/>
  <c r="R251" i="1"/>
  <c r="R250" i="1"/>
  <c r="R249" i="1"/>
  <c r="R248" i="1"/>
  <c r="R247" i="1"/>
  <c r="R246" i="1"/>
  <c r="R245" i="1"/>
  <c r="R244" i="1"/>
  <c r="R243" i="1"/>
  <c r="R242" i="1"/>
  <c r="R241" i="1"/>
  <c r="R240" i="1"/>
  <c r="R239" i="1"/>
  <c r="R238" i="1"/>
  <c r="R237" i="1"/>
  <c r="R236" i="1"/>
  <c r="R235" i="1"/>
  <c r="R234" i="1"/>
  <c r="R233" i="1"/>
  <c r="R232" i="1"/>
  <c r="R231" i="1"/>
  <c r="R230" i="1"/>
  <c r="R229" i="1"/>
  <c r="R228" i="1"/>
  <c r="R227" i="1"/>
  <c r="R226" i="1"/>
  <c r="R225" i="1"/>
  <c r="R224" i="1"/>
  <c r="R223" i="1"/>
  <c r="R222" i="1"/>
  <c r="R221" i="1"/>
  <c r="R220" i="1"/>
  <c r="R219" i="1"/>
  <c r="R218" i="1"/>
  <c r="R217" i="1"/>
  <c r="R216" i="1"/>
  <c r="R215" i="1"/>
  <c r="R214" i="1"/>
  <c r="R213" i="1"/>
  <c r="R212" i="1"/>
  <c r="R211" i="1"/>
  <c r="R210" i="1"/>
  <c r="R209" i="1"/>
  <c r="R208" i="1"/>
  <c r="R207" i="1"/>
  <c r="R206" i="1"/>
  <c r="R205" i="1"/>
  <c r="R204" i="1"/>
  <c r="R203" i="1"/>
  <c r="R202" i="1"/>
  <c r="R201" i="1"/>
  <c r="R200" i="1"/>
  <c r="R199" i="1"/>
  <c r="R198" i="1"/>
  <c r="R197" i="1"/>
  <c r="R196" i="1"/>
  <c r="R195" i="1"/>
  <c r="R194" i="1"/>
  <c r="R193" i="1"/>
  <c r="R192" i="1"/>
  <c r="R191" i="1"/>
  <c r="R190" i="1"/>
  <c r="R189" i="1"/>
  <c r="R188" i="1"/>
  <c r="R187" i="1"/>
  <c r="R186" i="1"/>
  <c r="R185" i="1"/>
  <c r="R184" i="1"/>
  <c r="R183" i="1"/>
  <c r="R182" i="1"/>
  <c r="R181" i="1"/>
  <c r="R180" i="1"/>
  <c r="R179" i="1"/>
  <c r="R178" i="1"/>
  <c r="R177" i="1"/>
  <c r="R176" i="1"/>
  <c r="R175" i="1"/>
  <c r="R174" i="1"/>
  <c r="R173" i="1"/>
  <c r="R172" i="1"/>
  <c r="R171" i="1"/>
  <c r="R170" i="1"/>
  <c r="R169" i="1"/>
  <c r="R168" i="1"/>
  <c r="R167" i="1"/>
  <c r="R166" i="1"/>
  <c r="R165" i="1"/>
  <c r="R164" i="1"/>
  <c r="R163" i="1"/>
  <c r="R162" i="1"/>
  <c r="R161" i="1"/>
  <c r="R160" i="1"/>
  <c r="R159" i="1"/>
  <c r="R158" i="1"/>
  <c r="R157" i="1"/>
  <c r="R156" i="1"/>
  <c r="R155" i="1"/>
  <c r="R154" i="1"/>
  <c r="R153" i="1"/>
  <c r="R152" i="1"/>
  <c r="R151" i="1"/>
  <c r="R150" i="1"/>
  <c r="R149" i="1"/>
  <c r="R148" i="1"/>
  <c r="R147" i="1"/>
  <c r="R146" i="1"/>
  <c r="R145" i="1"/>
  <c r="R144" i="1"/>
  <c r="R143" i="1"/>
  <c r="R142" i="1"/>
  <c r="R141" i="1"/>
  <c r="R140" i="1"/>
  <c r="R139" i="1"/>
  <c r="R138" i="1"/>
  <c r="R137" i="1"/>
  <c r="R136" i="1"/>
  <c r="R135" i="1"/>
  <c r="R134" i="1"/>
  <c r="R133" i="1"/>
  <c r="R132" i="1"/>
  <c r="R131" i="1"/>
  <c r="R130" i="1"/>
  <c r="R129" i="1"/>
  <c r="R128" i="1"/>
  <c r="R127" i="1"/>
  <c r="R126" i="1"/>
  <c r="R125" i="1"/>
  <c r="R124" i="1"/>
  <c r="R123" i="1"/>
  <c r="R122" i="1"/>
  <c r="R121" i="1"/>
  <c r="R120" i="1"/>
  <c r="R119" i="1"/>
  <c r="R118" i="1"/>
  <c r="R117" i="1"/>
  <c r="R116" i="1"/>
  <c r="R115" i="1"/>
  <c r="R114" i="1"/>
  <c r="R113" i="1"/>
  <c r="R112" i="1"/>
  <c r="R111" i="1"/>
  <c r="R110" i="1"/>
  <c r="R109" i="1"/>
  <c r="R108" i="1"/>
  <c r="R107" i="1"/>
  <c r="R106" i="1"/>
  <c r="R105" i="1"/>
  <c r="R104" i="1"/>
  <c r="R103" i="1"/>
  <c r="R102" i="1"/>
  <c r="R101" i="1"/>
  <c r="R100" i="1"/>
  <c r="R99" i="1"/>
  <c r="R98" i="1"/>
  <c r="R97" i="1"/>
  <c r="R96" i="1"/>
  <c r="R95" i="1"/>
  <c r="R94" i="1"/>
  <c r="R93" i="1"/>
  <c r="R92" i="1"/>
  <c r="R91" i="1"/>
  <c r="R90" i="1"/>
  <c r="R89" i="1"/>
  <c r="R88" i="1"/>
  <c r="R87" i="1"/>
  <c r="R86" i="1"/>
  <c r="R85" i="1"/>
  <c r="R84" i="1"/>
  <c r="R83" i="1"/>
  <c r="R82" i="1"/>
  <c r="R81" i="1"/>
  <c r="R80" i="1"/>
  <c r="R79" i="1"/>
  <c r="R78" i="1"/>
  <c r="R77" i="1"/>
  <c r="R76" i="1"/>
  <c r="R75" i="1"/>
  <c r="R74" i="1"/>
  <c r="R73" i="1"/>
  <c r="R72" i="1"/>
  <c r="R71" i="1"/>
  <c r="R70" i="1"/>
  <c r="R69" i="1"/>
  <c r="R68" i="1"/>
  <c r="R67" i="1"/>
  <c r="R66" i="1"/>
  <c r="R65" i="1"/>
  <c r="R64" i="1"/>
  <c r="R63" i="1"/>
  <c r="R62" i="1"/>
  <c r="R61" i="1"/>
  <c r="R60" i="1"/>
  <c r="R59" i="1"/>
  <c r="R58" i="1"/>
  <c r="R57" i="1"/>
  <c r="R56" i="1"/>
  <c r="R55" i="1"/>
  <c r="R54" i="1"/>
  <c r="R53" i="1"/>
  <c r="R52" i="1"/>
  <c r="R51" i="1"/>
  <c r="R50" i="1"/>
  <c r="R49" i="1"/>
  <c r="R48" i="1"/>
  <c r="R47" i="1"/>
  <c r="R46" i="1"/>
  <c r="R45" i="1"/>
  <c r="R44" i="1"/>
  <c r="R43" i="1"/>
  <c r="R42" i="1"/>
  <c r="R41" i="1"/>
  <c r="R40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R10" i="1"/>
  <c r="R9" i="1"/>
  <c r="R8" i="1"/>
  <c r="R7" i="1"/>
  <c r="R6" i="1"/>
  <c r="R5" i="1"/>
  <c r="R4" i="1"/>
  <c r="R3" i="1"/>
  <c r="R2" i="1"/>
</calcChain>
</file>

<file path=xl/sharedStrings.xml><?xml version="1.0" encoding="utf-8"?>
<sst xmlns="http://schemas.openxmlformats.org/spreadsheetml/2006/main" count="34762" uniqueCount="17472">
  <si>
    <t>id</t>
  </si>
  <si>
    <t>barcode</t>
  </si>
  <si>
    <t>sku</t>
  </si>
  <si>
    <t>title_ar</t>
  </si>
  <si>
    <t>title_en</t>
  </si>
  <si>
    <t>note_ar</t>
  </si>
  <si>
    <t>note_en</t>
  </si>
  <si>
    <t>category</t>
  </si>
  <si>
    <t>quntaty</t>
  </si>
  <si>
    <t>price</t>
  </si>
  <si>
    <t>price_after</t>
  </si>
  <si>
    <t>weight</t>
  </si>
  <si>
    <t>order_limit</t>
  </si>
  <si>
    <t>order_limit_user</t>
  </si>
  <si>
    <t>international</t>
  </si>
  <si>
    <t>status</t>
  </si>
  <si>
    <t>سيبال بست ( باكيت )</t>
  </si>
  <si>
    <t>Seebal Best</t>
  </si>
  <si>
    <t>سيبال بست
فول سوداني مملح
30 حبة</t>
  </si>
  <si>
    <t>Sibal Best
Salted peanuts
30 pcs</t>
  </si>
  <si>
    <t>جملة</t>
  </si>
  <si>
    <t>كندر كاردز 128 جرام</t>
  </si>
  <si>
    <t>Kinder cards 128 gm</t>
  </si>
  <si>
    <t>كاكاو و حلوى لندن</t>
  </si>
  <si>
    <t>حلاوة ستاربرست 45 جم</t>
  </si>
  <si>
    <t>Starburst Fruit Chews 45G</t>
  </si>
  <si>
    <t>راونتريس فروت 48 جم</t>
  </si>
  <si>
    <t>Fruit Gums Rountrees 48G</t>
  </si>
  <si>
    <t xml:space="preserve"> </t>
  </si>
  <si>
    <t>كيرلي ورلي كادبوري 26 جم</t>
  </si>
  <si>
    <t>Cadbury Curly Wurly 26G</t>
  </si>
  <si>
    <t>شوكولاتة مالتيزرز الأرنب 29 جرام</t>
  </si>
  <si>
    <t>Malt Easter Bunny Maltesers 29G</t>
  </si>
  <si>
    <t>كيت كات شانكي الأبيض 40 جرام</t>
  </si>
  <si>
    <t>Kit Kat White Chunky 40G</t>
  </si>
  <si>
    <t>كرات اللوتس بالشوكولاتة 150 جرام</t>
  </si>
  <si>
    <t>Lotus biscoff rolls 150 gm</t>
  </si>
  <si>
    <t>راونتريس باستلس 52.5 جم</t>
  </si>
  <si>
    <t>Fruit Pastilles Rountrees 52.5</t>
  </si>
  <si>
    <t>ساور باتش كيدز 40 جرام</t>
  </si>
  <si>
    <t xml:space="preserve"> Sour Patch Kids 40 gram</t>
  </si>
  <si>
    <t>ساور باتش كيدز رقي 40 جرام</t>
  </si>
  <si>
    <t>Sour patch kids watermelon 40 gram</t>
  </si>
  <si>
    <t>كيكة الجالاكسي بالكراميل</t>
  </si>
  <si>
    <t>Galaxy Caramel Cake</t>
  </si>
  <si>
    <t>البسكويت و الكيك</t>
  </si>
  <si>
    <t>HD-000037</t>
  </si>
  <si>
    <t>أوريو</t>
  </si>
  <si>
    <t>Oreo</t>
  </si>
  <si>
    <t>اوريون شوكو باي ١٢ حبة</t>
  </si>
  <si>
    <t>Orion Choco Bay 12 pieces</t>
  </si>
  <si>
    <t>عیدان مملحة لورينز 150 جرام</t>
  </si>
  <si>
    <t>Lorenz Salted Sticks 150 Grams</t>
  </si>
  <si>
    <t>ككاو رولو نستلة</t>
  </si>
  <si>
    <t>Rolo Nestle</t>
  </si>
  <si>
    <t>حلاو نيرد بنفسجي</t>
  </si>
  <si>
    <t>Nerds Purple</t>
  </si>
  <si>
    <t>حلاو نيرد برتقالي</t>
  </si>
  <si>
    <t>Nerds Orange</t>
  </si>
  <si>
    <t>ميلكا تك</t>
  </si>
  <si>
    <t>Milka Tuc</t>
  </si>
  <si>
    <t>كيكة جلاكسي بالفانيليا 30 جرام</t>
  </si>
  <si>
    <t>Galaxy Vanilla Cake 30 Grams</t>
  </si>
  <si>
    <t>كيك جالاكسي بالشوكلاته</t>
  </si>
  <si>
    <t>Cake Galaxy With Chocolate</t>
  </si>
  <si>
    <t>ويفر نوتيلا ١٩،١جرام</t>
  </si>
  <si>
    <t>Nutella Weaver 19.1 Grams</t>
  </si>
  <si>
    <t>كيك بوبكيك بالكاكاو</t>
  </si>
  <si>
    <t>Popkek With Chocolate</t>
  </si>
  <si>
    <t>بسكويت بيك أب حليب كراميل</t>
  </si>
  <si>
    <t>Pick Up Choco And Caramel</t>
  </si>
  <si>
    <t>كيكة جلاكسي بالبندق</t>
  </si>
  <si>
    <t>Galaxy Hazelnut Cake</t>
  </si>
  <si>
    <t>بسكويت كتكو وانت بالشوكولاتة</t>
  </si>
  <si>
    <t>Biscuits Ktku With Chocolate</t>
  </si>
  <si>
    <t>بسكويت كتكو وانت بالليمون 90 جرام</t>
  </si>
  <si>
    <t>Kitco Want Biscuits With Lemon 90 Grams</t>
  </si>
  <si>
    <t>HD-000028</t>
  </si>
  <si>
    <t>بسكويت مملح 41 جرام</t>
  </si>
  <si>
    <t>Salted Biscuits 41 Grams</t>
  </si>
  <si>
    <t>بسكويت كتكو وانت بالفانيليا 90 جرام</t>
  </si>
  <si>
    <t>Kitco Want Biscuits With Vanilla 90 Grams</t>
  </si>
  <si>
    <t>كيك ديمبا شوكولاتة</t>
  </si>
  <si>
    <t>demba cake chocolate</t>
  </si>
  <si>
    <t>كيك ديمبا كراميل</t>
  </si>
  <si>
    <t>demba cake caramel</t>
  </si>
  <si>
    <t>بسكويت المطاحن بتي بور 1 حبة</t>
  </si>
  <si>
    <t>bti pour mills biscuits 1 piece</t>
  </si>
  <si>
    <t>بسكويت المطاحن ماري 1 حبة</t>
  </si>
  <si>
    <t>marry mills biscuits 1 piece</t>
  </si>
  <si>
    <t>HD-000321</t>
  </si>
  <si>
    <t>بسكويت اولكر بندق</t>
  </si>
  <si>
    <t>biscuit ulker hazelnuts</t>
  </si>
  <si>
    <t>بسكويت إليتس أبو النجوم</t>
  </si>
  <si>
    <t>Elits Biscuits abo njoom</t>
  </si>
  <si>
    <t>HD-000024</t>
  </si>
  <si>
    <t>برينجلز الحار 40 جرام</t>
  </si>
  <si>
    <t>Pringles Hot And Spicy 40 Grams</t>
  </si>
  <si>
    <t>شيبس</t>
  </si>
  <si>
    <t>HD-000356</t>
  </si>
  <si>
    <t>بطاطا جي توز</t>
  </si>
  <si>
    <t>Chee Toz Chips</t>
  </si>
  <si>
    <t>HD-000030</t>
  </si>
  <si>
    <t>بطاطس عمان 15 جرام</t>
  </si>
  <si>
    <t>Oman Chips 15 Grams</t>
  </si>
  <si>
    <t>HD-000023</t>
  </si>
  <si>
    <t>علبة بطاطس عمان 37 جرام</t>
  </si>
  <si>
    <t>Oman Chips 37 Grams</t>
  </si>
  <si>
    <t>بفك سفینة</t>
  </si>
  <si>
    <t>pafak safena</t>
  </si>
  <si>
    <t>ذرة حلوة بوب بوب 18 جرام</t>
  </si>
  <si>
    <t>Pop Pop Sweet Corn 18 Grams</t>
  </si>
  <si>
    <t>شیبس تويست اند تويست باربیكیو 18 جرام</t>
  </si>
  <si>
    <t>Twist And Twist Barbeque 18 Grams</t>
  </si>
  <si>
    <t>HD-000017</t>
  </si>
  <si>
    <t>دوريتوس صغیر</t>
  </si>
  <si>
    <t>Doritos sweet&amp;chilli</t>
  </si>
  <si>
    <t>شيبس فيكو شبلتس بالكاتشب</t>
  </si>
  <si>
    <t>Fico chiplets chips</t>
  </si>
  <si>
    <t>شیبس كتكو روبیان 18 جرام</t>
  </si>
  <si>
    <t>Kitco Shrimp chips</t>
  </si>
  <si>
    <t>HD-000011</t>
  </si>
  <si>
    <t>شيبس مونشوز</t>
  </si>
  <si>
    <t>Munchouz chips</t>
  </si>
  <si>
    <t>شيبس فيكو باربيكيو</t>
  </si>
  <si>
    <t>Fico Barbeque Chips</t>
  </si>
  <si>
    <t>HD-000014</t>
  </si>
  <si>
    <t>برينجلز الأصلي 165 جرام</t>
  </si>
  <si>
    <t>Pringles Original 165 Grams</t>
  </si>
  <si>
    <t>HD-000009</t>
  </si>
  <si>
    <t>برينجلز ملح و خل 165 جرام</t>
  </si>
  <si>
    <t>Bringels Salt And Vinegar 165 Grams</t>
  </si>
  <si>
    <t>HD-000001</t>
  </si>
  <si>
    <t>برينجلز نكھة الشواء 40 جرام</t>
  </si>
  <si>
    <t>Pringles Barbecue Flavor 40 G</t>
  </si>
  <si>
    <t>HD-000005</t>
  </si>
  <si>
    <t>برينجلز صغیر الأصلي 40 جرام</t>
  </si>
  <si>
    <t>Pringles Small Original 40 Grams</t>
  </si>
  <si>
    <t>HD-000006</t>
  </si>
  <si>
    <t>برينجلز صغير جبن 40 جرام</t>
  </si>
  <si>
    <t>Prenagles Small Cheese 40 Grams</t>
  </si>
  <si>
    <t>HD-000008</t>
  </si>
  <si>
    <t>برينجلز الحار 165 جم</t>
  </si>
  <si>
    <t>Pringles Hot &amp; Spicy 165 Grm</t>
  </si>
  <si>
    <t>HD-003955</t>
  </si>
  <si>
    <t>بفك رينجز جبن 15 جرام</t>
  </si>
  <si>
    <t>pafak Ranges Cheese 15 Grams</t>
  </si>
  <si>
    <t>HD-000004</t>
  </si>
  <si>
    <t>شيبس نايس حار بهارات 18 جرام</t>
  </si>
  <si>
    <t>Nice Chips Hot Spices 18 Grams</t>
  </si>
  <si>
    <t>HD-000110</t>
  </si>
  <si>
    <t>شيتوس صغير</t>
  </si>
  <si>
    <t>Cheetos Small</t>
  </si>
  <si>
    <t>شيبس فيكو شبلتس ملح و خل 15 جرام</t>
  </si>
  <si>
    <t>Fico Chiplets Chips Salt And Vinegar 15 Grams</t>
  </si>
  <si>
    <t>فیكو تیستي بالجبن 15 جرام</t>
  </si>
  <si>
    <t>Fico Tasty Cheese 15 Grams</t>
  </si>
  <si>
    <t>فیكو حامض و حلو 15 جرام</t>
  </si>
  <si>
    <t>Fico Sweet And Sour 15 Grams</t>
  </si>
  <si>
    <t>فیكو دراكولا جبن 15 جرام</t>
  </si>
  <si>
    <t>Fico Dracula Cheese 15 Grams</t>
  </si>
  <si>
    <t>فيكو كرسبي صلصة حارة و ليمون 15 جرام</t>
  </si>
  <si>
    <t>Fico Crispy Hot Sauce And Lemon 15 Grams</t>
  </si>
  <si>
    <t>فیكو كرسبي خل و ملح 15 جرام</t>
  </si>
  <si>
    <t>Fico Crispy Vinegar And Salt</t>
  </si>
  <si>
    <t>كتكو بايتس 20 جرام</t>
  </si>
  <si>
    <t>Kitco Bites 20 Grams</t>
  </si>
  <si>
    <t>كتكو سبايرلز بابريكا ١٨جرام</t>
  </si>
  <si>
    <t>Kitco Spirals Baperica 18G</t>
  </si>
  <si>
    <t>HD-000099</t>
  </si>
  <si>
    <t>كتكو فرايتز لملح و خل 18 جرام</t>
  </si>
  <si>
    <t>Kitco Frits Salt And Vinegar 18 Grams</t>
  </si>
  <si>
    <t>كتكو نايس طماطم كاتشب 18 جرام</t>
  </si>
  <si>
    <t>Kitco Nice Tomato Ketchup 18 Grams</t>
  </si>
  <si>
    <t>كتكو نايس و سبايسي 18 جرام</t>
  </si>
  <si>
    <t>Kitco Nice And Spicy 18 Grams</t>
  </si>
  <si>
    <t>HD-000098</t>
  </si>
  <si>
    <t>ليز جبن فرنسي 14 جرام</t>
  </si>
  <si>
    <t>Lays French Cheese 14 Grams</t>
  </si>
  <si>
    <t>HD-000095</t>
  </si>
  <si>
    <t>ليز خل و ملح 14 جرام</t>
  </si>
  <si>
    <t>Lays Vinegar And Salt 14 Grams</t>
  </si>
  <si>
    <t>HD-000096</t>
  </si>
  <si>
    <t>ليز ملح 14 جرام</t>
  </si>
  <si>
    <t>Lays Salt 14 Grams</t>
  </si>
  <si>
    <t>HD-000091</t>
  </si>
  <si>
    <t>ليز فلفل حار 14 جرام</t>
  </si>
  <si>
    <t>Lays Hot Pepper 14 Grams</t>
  </si>
  <si>
    <t>HD-000090</t>
  </si>
  <si>
    <t>ليز كاتشب 14 جرام</t>
  </si>
  <si>
    <t>Lays Ketchup 14 Grams</t>
  </si>
  <si>
    <t>شیبس نايس فلفل حار 18 جرام</t>
  </si>
  <si>
    <t>Nice Chips With Hot Chili 18 Grams</t>
  </si>
  <si>
    <t>كتكو كوكتيل 18 جرام</t>
  </si>
  <si>
    <t>Kitco Cocktail 18 Grams</t>
  </si>
  <si>
    <t>HD-000080</t>
  </si>
  <si>
    <t>فيكو فريش بابريكا</t>
  </si>
  <si>
    <t>Fico Fresh Paprika</t>
  </si>
  <si>
    <t>فيكو فريش جبن و بصل</t>
  </si>
  <si>
    <t>Fico Fresh Cheese And Onion</t>
  </si>
  <si>
    <t>HD-000081</t>
  </si>
  <si>
    <t>فيكو فريش كاتشاب</t>
  </si>
  <si>
    <t>Fico Fresh Tomato Ketchup</t>
  </si>
  <si>
    <t>برينجلز كاتشب 40 جرام</t>
  </si>
  <si>
    <t>Pringles Ketchup 40 Grams</t>
  </si>
  <si>
    <t>HD-000354</t>
  </si>
  <si>
    <t>برينجلز روب و بصل 165 جرام</t>
  </si>
  <si>
    <t>Pringles Sour Cream And Onion 165 Grams</t>
  </si>
  <si>
    <t>شیبس نايس ملح و خل</t>
  </si>
  <si>
    <t>Nice Chips Salt And Vinegar</t>
  </si>
  <si>
    <t>فيكو دجاج</t>
  </si>
  <si>
    <t>Fico Chicken Flavor</t>
  </si>
  <si>
    <t>فيكو خل و ملح</t>
  </si>
  <si>
    <t>Fico Salt And Vinegar</t>
  </si>
  <si>
    <t>فیكو ملح خفیف</t>
  </si>
  <si>
    <t>Fico Light Salt</t>
  </si>
  <si>
    <t>فيكو فلفل حار</t>
  </si>
  <si>
    <t>Fico Hot Chili</t>
  </si>
  <si>
    <t>HD-000071</t>
  </si>
  <si>
    <t>برينجلز نكهة الشواء 165 جرام</t>
  </si>
  <si>
    <t>Pringles Barbeque 165 Grams</t>
  </si>
  <si>
    <t>HD-000068</t>
  </si>
  <si>
    <t>بفك فلونة جبن 15 جرام</t>
  </si>
  <si>
    <t>Pufak Falouna Cheese 15 Grams</t>
  </si>
  <si>
    <t>HD-000320</t>
  </si>
  <si>
    <t>بفك الكويت</t>
  </si>
  <si>
    <t>kuwait bafak</t>
  </si>
  <si>
    <t>HD-000319</t>
  </si>
  <si>
    <t>بفك سيب بنكهة الجبنة</t>
  </si>
  <si>
    <t>Siip Bafak With Cheese Flavour</t>
  </si>
  <si>
    <t>HD-000317</t>
  </si>
  <si>
    <t>بفك سيب بنكهة الذرة المحمصة</t>
  </si>
  <si>
    <t>Siip Bafak With Corn Flavour</t>
  </si>
  <si>
    <t>HD-000318</t>
  </si>
  <si>
    <t>دوريتوس صغير جبن</t>
  </si>
  <si>
    <t>Doritos Small With Cheese Flavour</t>
  </si>
  <si>
    <t>فيكو فريش ستيكس بالشطة والليمون</t>
  </si>
  <si>
    <t>fico fresh sticks with chili and lemon flavour</t>
  </si>
  <si>
    <t>كتكو بايتس بالكاتشب</t>
  </si>
  <si>
    <t>kitco bites with ketchup flavour</t>
  </si>
  <si>
    <t>HD-000314</t>
  </si>
  <si>
    <t>كتكو بيوجلز الاصلي</t>
  </si>
  <si>
    <t>Kitco Bugles Original</t>
  </si>
  <si>
    <t>كتكو بيوجلز حار</t>
  </si>
  <si>
    <t>Kitco Bugles Chili</t>
  </si>
  <si>
    <t>HD-004249</t>
  </si>
  <si>
    <t>كتكو بيوجلز بالجبن</t>
  </si>
  <si>
    <t>Kitco Bugles Cheese</t>
  </si>
  <si>
    <t>شيبس سوبر رينج كبير</t>
  </si>
  <si>
    <t>Super Ring Chips Big</t>
  </si>
  <si>
    <t>كتكو نايس دجاج 18 جرام</t>
  </si>
  <si>
    <t>Kitco Nice Chicken 18 Grams</t>
  </si>
  <si>
    <t>علكة انجلو بابلي</t>
  </si>
  <si>
    <t>Anglo Bubbly Gum</t>
  </si>
  <si>
    <t>الحلويات و العلكة</t>
  </si>
  <si>
    <t>HD-003964</t>
  </si>
  <si>
    <t>علكة قطو الياباني</t>
  </si>
  <si>
    <t>Japan Cat Bubble Gum</t>
  </si>
  <si>
    <t>علكة الكرة بالكرز</t>
  </si>
  <si>
    <t>Mega Bubble Cherry</t>
  </si>
  <si>
    <t>علكة ميجا بابول</t>
  </si>
  <si>
    <t>Big Babol Gum</t>
  </si>
  <si>
    <t>HD-000119</t>
  </si>
  <si>
    <t>توتي فروتي</t>
  </si>
  <si>
    <t>Tutti Frutti</t>
  </si>
  <si>
    <t>جيلي ترولي هوت دوج 14 جرام</t>
  </si>
  <si>
    <t>Trulli Jelly Hot Dog 14 Grams</t>
  </si>
  <si>
    <t xml:space="preserve">  </t>
  </si>
  <si>
    <t>HD-004235</t>
  </si>
  <si>
    <t>جيلي تشوبا تشوبس بطعم الفاكهة 26 جرام</t>
  </si>
  <si>
    <t>Chupa Chups Jelly Fruit Flavor 26 Grams</t>
  </si>
  <si>
    <t>علكة 5 بنكهة البطيخ</t>
  </si>
  <si>
    <t>5 Gum Watermelon Flavored</t>
  </si>
  <si>
    <t>HD-000121</t>
  </si>
  <si>
    <t>علكة اكسترا بالعلكة الفقاعية</t>
  </si>
  <si>
    <t>Extra Bubblemint Gum</t>
  </si>
  <si>
    <t>HD-000118</t>
  </si>
  <si>
    <t>علكة اكسترا بالنعناع الأزرق</t>
  </si>
  <si>
    <t>Extra Peppermint Gum</t>
  </si>
  <si>
    <t>علكة اكسترا بالنعناع الأخضر</t>
  </si>
  <si>
    <t>Extra Spearmint Gum</t>
  </si>
  <si>
    <t>علكه اكسترا بالبطيخ</t>
  </si>
  <si>
    <t>Exra gum watermelon</t>
  </si>
  <si>
    <t>علكة اكسترا بالفراولة</t>
  </si>
  <si>
    <t>Extra Strawberry Gum</t>
  </si>
  <si>
    <t>نعناع بولو 15 جرام</t>
  </si>
  <si>
    <t>Polo Mint 15 Grams</t>
  </si>
  <si>
    <t>HD-000204</t>
  </si>
  <si>
    <t>هاريبو جولد بيرز كبير</t>
  </si>
  <si>
    <t>Haribo Gold Bears Large</t>
  </si>
  <si>
    <t>HD-000115</t>
  </si>
  <si>
    <t>علكة اكسترا بالنعناع الأزرق 60 حبة</t>
  </si>
  <si>
    <t>Extra Peppermint Gum 60 Pieces</t>
  </si>
  <si>
    <t>علكة سبوت الموز</t>
  </si>
  <si>
    <t>Spout Banana Gum</t>
  </si>
  <si>
    <t>علكة جوسي فروت</t>
  </si>
  <si>
    <t>Juicy Fruit Gum</t>
  </si>
  <si>
    <t>HD-000113</t>
  </si>
  <si>
    <t>جيلي سور بنك بنكهة الفراولة</t>
  </si>
  <si>
    <t>jelly Sour-punk Flavored Strawberry</t>
  </si>
  <si>
    <t>HD-000112</t>
  </si>
  <si>
    <t>جيلي سور بنك بنكهة التفاح 40 جرام</t>
  </si>
  <si>
    <t>Sour Punk Jelly Apple Flavored</t>
  </si>
  <si>
    <t>HD-000111</t>
  </si>
  <si>
    <t>جيلي سور بنك بنكهة الكولا 40 جرام</t>
  </si>
  <si>
    <t>Sour Punk Jelly Cola Flavored</t>
  </si>
  <si>
    <t>جيلي ترولي ميني برجر 12 جرام</t>
  </si>
  <si>
    <t>Trulli Mini Jelly Burger 12 Grams</t>
  </si>
  <si>
    <t>جيلي هاريبو هابي كولا 40 جرام</t>
  </si>
  <si>
    <t>Haribo Happy Jelly Cola 40 Grams</t>
  </si>
  <si>
    <t>HD-004314</t>
  </si>
  <si>
    <t>جيلي هاريبو جولد بيرز 40 جرام</t>
  </si>
  <si>
    <t>Haribo Gold Jelly Bears 40 Grams</t>
  </si>
  <si>
    <t>جيلي هاريبو روليت 25 جرام</t>
  </si>
  <si>
    <t>Haribo Roulette Jelly 25 Grams</t>
  </si>
  <si>
    <t>HD-004315</t>
  </si>
  <si>
    <t>جلي هاريبو وورمز 40جرام</t>
  </si>
  <si>
    <t>Jelly Haribu (Worms) 40 G</t>
  </si>
  <si>
    <t>HD-002318</t>
  </si>
  <si>
    <t>حلوى ابو نظارة 8 جرام</t>
  </si>
  <si>
    <t>Eyeglass With Candy 8 Grams</t>
  </si>
  <si>
    <t>حلوى بوش بوب بالزبيب 15 جرام</t>
  </si>
  <si>
    <t>Push Pop Sweet With Raisins 15 Grams</t>
  </si>
  <si>
    <t>حلوى بوش بوب بالفراولة</t>
  </si>
  <si>
    <t>push pop Sweet Bob Strawberry</t>
  </si>
  <si>
    <t>HD-000215</t>
  </si>
  <si>
    <t>حلوى سكيتلز بالفواكه 38 جرام</t>
  </si>
  <si>
    <t>Skittles Fruit Candy 38 Grams</t>
  </si>
  <si>
    <t xml:space="preserve"> سي سي ستيك بالتفاح</t>
  </si>
  <si>
    <t>cc stick candy apple</t>
  </si>
  <si>
    <t>HD-004340</t>
  </si>
  <si>
    <t>سي سي ستيك بالفراولة 16 جرام</t>
  </si>
  <si>
    <t>Cc Stick Candy Strawberry 15 Grams</t>
  </si>
  <si>
    <t>HD-002460</t>
  </si>
  <si>
    <t>علكة لوتي بالفراولة 15 جرام</t>
  </si>
  <si>
    <t>Gum Loti Strawberry 15 Grams</t>
  </si>
  <si>
    <t>مصاصات تشوبا تشوبس فواكه 10 حبة</t>
  </si>
  <si>
    <t>Chupa Chups Lollipops Fruit 10 Pieces</t>
  </si>
  <si>
    <t>مينتوس بالنعناع</t>
  </si>
  <si>
    <t>Mentos Mint</t>
  </si>
  <si>
    <t>هولز بنكهة الكرز 25.5 جرام</t>
  </si>
  <si>
    <t>Halls Cherry Flavored 25.2 Grams</t>
  </si>
  <si>
    <t>هولز بنكهة النعناع الأزرق 25.5 جرام</t>
  </si>
  <si>
    <t>Halls Peppermint Flavored 25.2 Grams</t>
  </si>
  <si>
    <t>HD-000210</t>
  </si>
  <si>
    <t>هاريبو مارشميلو</t>
  </si>
  <si>
    <t>Haribo Marshmallow</t>
  </si>
  <si>
    <t>HD-000209</t>
  </si>
  <si>
    <t>هاريبو هابي كولا 80 جرام</t>
  </si>
  <si>
    <t>Haribo Happy Cola 80 gm</t>
  </si>
  <si>
    <t>HD-000207</t>
  </si>
  <si>
    <t>هاريبو توت 80 جرام</t>
  </si>
  <si>
    <t>Haribo Berries 80 gm</t>
  </si>
  <si>
    <t>علكة 5 نكهة النعناع</t>
  </si>
  <si>
    <t>5 Gum Mint</t>
  </si>
  <si>
    <t>علكة 5 كوبالت</t>
  </si>
  <si>
    <t>5 Gum Cobalt</t>
  </si>
  <si>
    <t>HD-000200</t>
  </si>
  <si>
    <t>علكة اكسترا بالنعناع الأخضر 60 حبة</t>
  </si>
  <si>
    <t>Extra Spearmint Gum 60 Pieces</t>
  </si>
  <si>
    <t>HD-000198</t>
  </si>
  <si>
    <t>علكة اكسترا بالفراولة 60 حبة</t>
  </si>
  <si>
    <t>Extra Strawberry Gum 60 Pieces</t>
  </si>
  <si>
    <t>علكة سبوت السينامون</t>
  </si>
  <si>
    <t>Spout Cinnamon Gum</t>
  </si>
  <si>
    <t>HD-000202</t>
  </si>
  <si>
    <t>علكة سبوت نعناع أزرق</t>
  </si>
  <si>
    <t>Spout Peppermint Gum</t>
  </si>
  <si>
    <t>HD-000199</t>
  </si>
  <si>
    <t>علكة سبوت نعناع أخضر</t>
  </si>
  <si>
    <t>Spout Spearmint Gum</t>
  </si>
  <si>
    <t>علكة أرو أخضر</t>
  </si>
  <si>
    <t>Arrow Mint Green Gum</t>
  </si>
  <si>
    <t>علكة أرو أبيض</t>
  </si>
  <si>
    <t>Arrow Spearmint Gum</t>
  </si>
  <si>
    <t>HD-000197</t>
  </si>
  <si>
    <t>جيلي حامض بانك بنكهة العنب البري</t>
  </si>
  <si>
    <t>Sour Punk Blueberry Flavor Candy Stick</t>
  </si>
  <si>
    <t>جيلي دودة 18 جرام</t>
  </si>
  <si>
    <t>Bebeto Sour Worms Candy 18 Grams</t>
  </si>
  <si>
    <t>جيلي يوبي بيتزا</t>
  </si>
  <si>
    <t>Jelly Yupi Pizza</t>
  </si>
  <si>
    <t>جيلي يوبي توت</t>
  </si>
  <si>
    <t>Jelly Yupi Mixed Berries</t>
  </si>
  <si>
    <t>جيلي يوبي هوت دوغ</t>
  </si>
  <si>
    <t>Jelly Yupi Hot Dog</t>
  </si>
  <si>
    <t>HD-001400</t>
  </si>
  <si>
    <t>جيلي يوبي برجر</t>
  </si>
  <si>
    <t>Jelly Yupi Burger</t>
  </si>
  <si>
    <t>جيلي يوبي كيك</t>
  </si>
  <si>
    <t>Jelly Yupi Mixed Cakes</t>
  </si>
  <si>
    <t>جيلي صهيب بطيخ</t>
  </si>
  <si>
    <t>Jelly Sohaib Watermelon</t>
  </si>
  <si>
    <t>جيلي صهيب أسنان</t>
  </si>
  <si>
    <t>Jelly Sohaib Teeth</t>
  </si>
  <si>
    <t>جيلي صهيب هوت دوغ</t>
  </si>
  <si>
    <t>Jelly Sohaib Hot Dog</t>
  </si>
  <si>
    <t>جيلي ببيتو خوخ</t>
  </si>
  <si>
    <t>Jelly Bebeto Peach</t>
  </si>
  <si>
    <t>جيلي صهيب دولفين</t>
  </si>
  <si>
    <t>jelly suhaib dolphins</t>
  </si>
  <si>
    <t>جيلي سعادات دب</t>
  </si>
  <si>
    <t>Jelly Saadat Bears</t>
  </si>
  <si>
    <t>HD-000229</t>
  </si>
  <si>
    <t>مارشميلو مقطع صهيب</t>
  </si>
  <si>
    <t>Marshmallow Cuts Sohaib</t>
  </si>
  <si>
    <t>مارشميلو طويل</t>
  </si>
  <si>
    <t>Long Marshmallow</t>
  </si>
  <si>
    <t>HD-000230</t>
  </si>
  <si>
    <t>مصاص فيرو قلب</t>
  </si>
  <si>
    <t>Vero Hearts Lollipops</t>
  </si>
  <si>
    <t>مصاص فرشاة فيرو</t>
  </si>
  <si>
    <t>Vero Brushs Lollipops</t>
  </si>
  <si>
    <t>علك شعراوي</t>
  </si>
  <si>
    <t>Shaarawy Gum</t>
  </si>
  <si>
    <t>علك اكسترا فضي</t>
  </si>
  <si>
    <t>Extra Gum Silver</t>
  </si>
  <si>
    <t>HD-000226</t>
  </si>
  <si>
    <t>جيلي دراغون بالفراولة و الموز</t>
  </si>
  <si>
    <t>Jelly Dragon With Strawberry And Banana</t>
  </si>
  <si>
    <t>HD-002466</t>
  </si>
  <si>
    <t>جيلي تنين صغير</t>
  </si>
  <si>
    <t>Jelly Dragon Small</t>
  </si>
  <si>
    <t>جيلي فنجان</t>
  </si>
  <si>
    <t>Jelly Cups</t>
  </si>
  <si>
    <t>HD-000225</t>
  </si>
  <si>
    <t>علك حامض سوبر اسيدو</t>
  </si>
  <si>
    <t>Super Acedo Sour Gum</t>
  </si>
  <si>
    <t xml:space="preserve">علك بابل فراولة </t>
  </si>
  <si>
    <t>babol gum strawberry</t>
  </si>
  <si>
    <t>علك بابل بطيخ</t>
  </si>
  <si>
    <t>Bababol Gum Watermelon</t>
  </si>
  <si>
    <t>هولز بنكهة الليمون الأخضر 25.2 جرام</t>
  </si>
  <si>
    <t>Halls With Green Lemon 25.2 Gm</t>
  </si>
  <si>
    <t>كوبيكو قهوة 15 جرام</t>
  </si>
  <si>
    <t>Kopiko Coffee 15 Grams</t>
  </si>
  <si>
    <t>جيلي فروت سي واندي ستك</t>
  </si>
  <si>
    <t>Jelly Frit-C Wandy Stick</t>
  </si>
  <si>
    <t>جيلي اكستريم</t>
  </si>
  <si>
    <t>Jelly Extreme.Z</t>
  </si>
  <si>
    <t>جيلي فروتسي الوان</t>
  </si>
  <si>
    <t>Frit C Colors Jelly</t>
  </si>
  <si>
    <t>دروبس كولا كنج</t>
  </si>
  <si>
    <t>King Cola Candy Drops</t>
  </si>
  <si>
    <t>منتوس بنكهة الفراولة</t>
  </si>
  <si>
    <t>Mentos With Strawberry Flavour</t>
  </si>
  <si>
    <t>باميلا مارشميلو</t>
  </si>
  <si>
    <t>pamilla marshmello</t>
  </si>
  <si>
    <t>سباكيتو جيلي</t>
  </si>
  <si>
    <t>spaketto jelly</t>
  </si>
  <si>
    <t>علك ياباني مربع بالفراولة</t>
  </si>
  <si>
    <t>Squire Japanese Gum With Strawberry Flavour</t>
  </si>
  <si>
    <t>علك ياباني مربع بالعنب</t>
  </si>
  <si>
    <t>Squire Japanese Gum With Grape Flavour</t>
  </si>
  <si>
    <t>HD-000219</t>
  </si>
  <si>
    <t>جيلي يوبي فراولة مربع</t>
  </si>
  <si>
    <t>Jelly Yupi Strawberry Squire</t>
  </si>
  <si>
    <t>جيلي يوبي فواكهة مشكلة مربع</t>
  </si>
  <si>
    <t>Jelly Yupi Fruits Squire</t>
  </si>
  <si>
    <t>علك ياباني مربع بالبرتقال</t>
  </si>
  <si>
    <t>Squire Japanese Gum With Orange Flavour</t>
  </si>
  <si>
    <t>منتوس بنكهة الفواكهة</t>
  </si>
  <si>
    <t>Mentos With Mixed Fruits Flavour</t>
  </si>
  <si>
    <t>HD-000217</t>
  </si>
  <si>
    <t>جيلي زازي</t>
  </si>
  <si>
    <t>Jelly Zazzy</t>
  </si>
  <si>
    <t>توفو</t>
  </si>
  <si>
    <t>Tofu</t>
  </si>
  <si>
    <t>جيلي كولا صهيب 18 جرام</t>
  </si>
  <si>
    <t>Sohaib Jelly Cola 18 Grams</t>
  </si>
  <si>
    <t>عصير برتقال الربيع</t>
  </si>
  <si>
    <t>Spring Orange Juice</t>
  </si>
  <si>
    <t>المشروبات الباردة</t>
  </si>
  <si>
    <t>عصير كي دي دي مانجو صغير 125 جرام X ٨ حبة</t>
  </si>
  <si>
    <t>Kdd Mango Juice Small 125 Grams X 8 Pieces</t>
  </si>
  <si>
    <t>حليب كي دي دي شوكولاتة 250 مل</t>
  </si>
  <si>
    <t>Kdd Milk Chocolate 250 ML</t>
  </si>
  <si>
    <t>HD-000171</t>
  </si>
  <si>
    <t>ار سي كولا 180 مل</t>
  </si>
  <si>
    <t>Rc Cola 180 ML</t>
  </si>
  <si>
    <t>ميرندا تفاح أخضر 250 مل X ٣٠ حبة</t>
  </si>
  <si>
    <t>Mirinda Apple Green 250 ML X 30 Pieces</t>
  </si>
  <si>
    <t>باور هورس</t>
  </si>
  <si>
    <t>Power Horse</t>
  </si>
  <si>
    <t>HD-000167</t>
  </si>
  <si>
    <t>ريد بول 250 مل</t>
  </si>
  <si>
    <t>Red Bull 250 ML</t>
  </si>
  <si>
    <t>HD-000166</t>
  </si>
  <si>
    <t>شراب سانكيست برتقال</t>
  </si>
  <si>
    <t>Sunkist Orange Drink</t>
  </si>
  <si>
    <t>HD-000162</t>
  </si>
  <si>
    <t>شراب فيمتو بالفواكه ٢٥٠ملي.</t>
  </si>
  <si>
    <t>Vimto Fruit Drink 250 ML.</t>
  </si>
  <si>
    <t>HD-000163</t>
  </si>
  <si>
    <t>مشروب طاقة كود ريد 250 مل</t>
  </si>
  <si>
    <t>Code Red Energy Drink 250 ML</t>
  </si>
  <si>
    <t>HD-000268</t>
  </si>
  <si>
    <t>فريز بلو هاواي 275 مل</t>
  </si>
  <si>
    <t>Freeze Blue Hawaii 275 ML</t>
  </si>
  <si>
    <t>عصير اي بي سي أناناس 250 مل X ٦ حبة</t>
  </si>
  <si>
    <t>Abc Pineapple Juice 250 ML X 6 Pieces</t>
  </si>
  <si>
    <t>عصير اي بي سي برتقال ٢٥٠ملي ٦حبة</t>
  </si>
  <si>
    <t>Orange Juice Abc 250 ml, 6 pieces</t>
  </si>
  <si>
    <t>عصير اي بي سي تفاح ٢٥٠ملي ٦حبة</t>
  </si>
  <si>
    <t>Apple Juice 250 ml, 6 pieces</t>
  </si>
  <si>
    <t>عصير اي بي سي جوافة 250 مل X ٦ حبة</t>
  </si>
  <si>
    <t>Abc Guava Juice 250 ML X 6 Pieces</t>
  </si>
  <si>
    <t>عصير اي بي سي خوخ 250 مل X ٦ حبة</t>
  </si>
  <si>
    <t>Abc Peach Juice 250 ML X 6 Pieces</t>
  </si>
  <si>
    <t>عصير اي بي سي كوكتيل ٢٥٠ملي ٦حبة</t>
  </si>
  <si>
    <t>Abc Cocktail juice 250 ml, 6 pieces</t>
  </si>
  <si>
    <t>عصير اي بي سي مانجو ٢٥٠ملي، ٦حبة</t>
  </si>
  <si>
    <t>ABC Mango juice 250 ml, 6 pieces</t>
  </si>
  <si>
    <t>عصير برتقال الربيع كرتون 250 مل</t>
  </si>
  <si>
    <t>Spring Orange Juice Pack 250 ML</t>
  </si>
  <si>
    <t>عصير كي دي دي اناناس 250 مل</t>
  </si>
  <si>
    <t>Kdd Pineapple Juice 250 ML</t>
  </si>
  <si>
    <t>HD-000265</t>
  </si>
  <si>
    <t>عصير كي دي دي برتقال 250 مل</t>
  </si>
  <si>
    <t>Kdd Orange Juice 250 ML</t>
  </si>
  <si>
    <t>عصير كي دي دي جوافة 250 مل</t>
  </si>
  <si>
    <t>Kdd Guava Juice 250 ML</t>
  </si>
  <si>
    <t>عصير كي دي دي كوكتيل 250 مل</t>
  </si>
  <si>
    <t>Kdd Cocktail Juice 250 ML</t>
  </si>
  <si>
    <t>عصير كي دي دي مانجو</t>
  </si>
  <si>
    <t>Kdd Mango Juice</t>
  </si>
  <si>
    <t>عصير كي دي دي كوكتيل صغير ١٢٥جرام، ٨حبة</t>
  </si>
  <si>
    <t>Kdd Juice Small Cocktail 125-grams, 8 pieces</t>
  </si>
  <si>
    <t>HD-000260</t>
  </si>
  <si>
    <t>حليب كي دي دي بالفراولة 250 مل</t>
  </si>
  <si>
    <t>Kdd Strawberry Milk 250 ML</t>
  </si>
  <si>
    <t>حليب كي دي دي بالموز 250 مل</t>
  </si>
  <si>
    <t>Kdd Banana Milk 250 ML</t>
  </si>
  <si>
    <t>HD-000259</t>
  </si>
  <si>
    <t>حليب كي دي دي شوكولاتة صغير 125 مل X ٦ حبة</t>
  </si>
  <si>
    <t>Kdd Chocolate Milk Small 125 ML X 6 Pieces</t>
  </si>
  <si>
    <t>HD-000258</t>
  </si>
  <si>
    <t>حليب كي دي دي فراولة صغير 125 مل X ٦ حبة</t>
  </si>
  <si>
    <t>Kdd Strawberry Milk Small 125 ML X 6 Pieces</t>
  </si>
  <si>
    <t>ار سي فراولة 180 مل</t>
  </si>
  <si>
    <t>Rc Strawberry 180 ML</t>
  </si>
  <si>
    <t>ار سي ليمون 180 مل</t>
  </si>
  <si>
    <t>Rc Limon 180 ML</t>
  </si>
  <si>
    <t>سفن آب 250 مل</t>
  </si>
  <si>
    <t>7 Up 250 ML</t>
  </si>
  <si>
    <t>سفن آب دايت 250 مل</t>
  </si>
  <si>
    <t>7 Up Diet 250 ML</t>
  </si>
  <si>
    <t>سفن آب 250 مل X ٣٠ حبة</t>
  </si>
  <si>
    <t>7 Up 250 ML X 30 Pieces</t>
  </si>
  <si>
    <t>كوكاكولا 250 مل، 30 قطعة</t>
  </si>
  <si>
    <t>Coca-Cola 250 ml, 30 Pieces</t>
  </si>
  <si>
    <t>كوكا كولا 250 مل</t>
  </si>
  <si>
    <t>Coca-Cola 250 ML</t>
  </si>
  <si>
    <t>باربيكان شعير 330 مل</t>
  </si>
  <si>
    <t>Barbican Barley 330 ML</t>
  </si>
  <si>
    <t>بيبسي 250 مل</t>
  </si>
  <si>
    <t>Pepsi 250 ML</t>
  </si>
  <si>
    <t>بيبسي 250 مل X ٣٠ حبة</t>
  </si>
  <si>
    <t>Pepsi 250 ML X 30 Pieces</t>
  </si>
  <si>
    <t>012000801914</t>
  </si>
  <si>
    <t>HD-002682</t>
  </si>
  <si>
    <t>دايت بيبسي</t>
  </si>
  <si>
    <t>Diet Pepsi</t>
  </si>
  <si>
    <t>شراب ترنكيتو</t>
  </si>
  <si>
    <t>Tranquito Beverage</t>
  </si>
  <si>
    <t>HD-003810</t>
  </si>
  <si>
    <t>ريد بول خالي من السكر 250 مل</t>
  </si>
  <si>
    <t>Red Bull Sugar Free 250 ML</t>
  </si>
  <si>
    <t>شاني 250 مل</t>
  </si>
  <si>
    <t>Shani 250 ML</t>
  </si>
  <si>
    <t>شراب فينو</t>
  </si>
  <si>
    <t>Vino Drink</t>
  </si>
  <si>
    <t>حليب كامل الدسم صغير كي دي دي 125 مل X ٦ حبة</t>
  </si>
  <si>
    <t>Kdd Whole Fat Milk 125 ML X 6 Pieces</t>
  </si>
  <si>
    <t>012000800153</t>
  </si>
  <si>
    <t>HD-000242</t>
  </si>
  <si>
    <t>ميرندا برتقال 250 مل</t>
  </si>
  <si>
    <t>Miranda Orange 250 ML</t>
  </si>
  <si>
    <t>012000802584</t>
  </si>
  <si>
    <t>HD-000241</t>
  </si>
  <si>
    <t>ميرندا تفاح أخضر 250 مل</t>
  </si>
  <si>
    <t>Miranda Green Apple 250 ML</t>
  </si>
  <si>
    <t>سانكست شراب البرتقال ٢٠٠ملي ٣٦حبة</t>
  </si>
  <si>
    <t>Sunkist Orange Drink 200 ML 36 Tablets</t>
  </si>
  <si>
    <t>HD-000240</t>
  </si>
  <si>
    <t>راني مانجو 240 مل</t>
  </si>
  <si>
    <t>Rani Mango 240 ML</t>
  </si>
  <si>
    <t>راني موز و فراولة 240 مل</t>
  </si>
  <si>
    <t>Rani Strawberry and Banana Cocktail 250 ml</t>
  </si>
  <si>
    <t>راني جوافة 240 مل</t>
  </si>
  <si>
    <t>Rani Guava 240 ML</t>
  </si>
  <si>
    <t>راني خوخ 240 مل</t>
  </si>
  <si>
    <t>Rani Peach 240 ML</t>
  </si>
  <si>
    <t>فريز أناناس 275 مل</t>
  </si>
  <si>
    <t>Freeze Pineapple 275 ML</t>
  </si>
  <si>
    <t>HD-000234</t>
  </si>
  <si>
    <t>فريز فراولة 275 مل</t>
  </si>
  <si>
    <t>Freeze Strawberry 275 ML</t>
  </si>
  <si>
    <t>HD-000233</t>
  </si>
  <si>
    <t>فريز رمان 275 مل</t>
  </si>
  <si>
    <t>Freeze Pomegranate 275 ML</t>
  </si>
  <si>
    <t>فريز توت أسود 275 مل</t>
  </si>
  <si>
    <t>Freeze Blackberry 275 ML</t>
  </si>
  <si>
    <t>HD-000236</t>
  </si>
  <si>
    <t>فريز ليمون و نعناع 275 مل</t>
  </si>
  <si>
    <t>Freeze Lemon Mint 275 ML</t>
  </si>
  <si>
    <t>HD-000235</t>
  </si>
  <si>
    <t>شراب فيمتو بالتوت الأزرق 250 مل</t>
  </si>
  <si>
    <t>Vimto Blueberry Drink 250 ML</t>
  </si>
  <si>
    <t>البيبسي الازرق</t>
  </si>
  <si>
    <t>blue pepsi</t>
  </si>
  <si>
    <t>HD-000310</t>
  </si>
  <si>
    <t>باربيكان رمان ٣٣٠ملي</t>
  </si>
  <si>
    <t>Barbican Pomegranate 330 ML</t>
  </si>
  <si>
    <t>HD-000309</t>
  </si>
  <si>
    <t>باربيكان فراولة ٣٣٠ملي</t>
  </si>
  <si>
    <t>Barbican Strawberry 330 ML</t>
  </si>
  <si>
    <t>باربيكان اناناس ٣٣٠ملي</t>
  </si>
  <si>
    <t>Barbican Pineapple 330 ML</t>
  </si>
  <si>
    <t>باربيكان خوخ ٣٣٠ملي</t>
  </si>
  <si>
    <t>Barbican Peach 330 ML</t>
  </si>
  <si>
    <t>باربيكان توت ٣٣٠ملي</t>
  </si>
  <si>
    <t>Barbican Raspberry 330 ML</t>
  </si>
  <si>
    <t>باربيكان تفاح ٣٣٠ملي</t>
  </si>
  <si>
    <t>Barbican Apple 330 ML</t>
  </si>
  <si>
    <t>شوكولاتة شوكي شوكي</t>
  </si>
  <si>
    <t>Choki Choki Chocolate</t>
  </si>
  <si>
    <t>شوكولاتة</t>
  </si>
  <si>
    <t>شوكولاتة سوني بوي قفشة قلب</t>
  </si>
  <si>
    <t>Sonny Boy Heart Chocolate</t>
  </si>
  <si>
    <t>HD-000069</t>
  </si>
  <si>
    <t>شوكولاتة أولكر رولوكت</t>
  </si>
  <si>
    <t>Ulker Rulokat Chocolate</t>
  </si>
  <si>
    <t>HD-000066</t>
  </si>
  <si>
    <t>شوكولاتة أولكر نابوليتن</t>
  </si>
  <si>
    <t>Ulker Napoliten Chocolate</t>
  </si>
  <si>
    <t>HD-000067</t>
  </si>
  <si>
    <t>أولكر شوكو كريم 40 جرام</t>
  </si>
  <si>
    <t>Ulker Choco Cream 40 Grams</t>
  </si>
  <si>
    <t>بيبیرو لوز 32 جرام</t>
  </si>
  <si>
    <t>Pepero Almond 32 Grams</t>
  </si>
  <si>
    <t>HD-000064</t>
  </si>
  <si>
    <t>شوكولاتة جلاكسي فلوتس 22.5 جرام</t>
  </si>
  <si>
    <t>Galaxy Flutes 22.5 Grams</t>
  </si>
  <si>
    <t>شوكولاتة جلاكسي منسترلز 42 جرام</t>
  </si>
  <si>
    <t>Galaxy Minstrels 42 Grams</t>
  </si>
  <si>
    <t>HD-000065</t>
  </si>
  <si>
    <t>كادبوري سناك 22 جرام</t>
  </si>
  <si>
    <t>Cadbury Snack 22 Grams</t>
  </si>
  <si>
    <t>HD-000154</t>
  </si>
  <si>
    <t>شوكولاتة كيندر سبرايز</t>
  </si>
  <si>
    <t>Kinder Surprise Chocolate</t>
  </si>
  <si>
    <t>سنيكرز كريسبر 40 جرام</t>
  </si>
  <si>
    <t>Snickers Crisper 40 Grams</t>
  </si>
  <si>
    <t>بسكويت بيبيرو وايت 32 جرام</t>
  </si>
  <si>
    <t>Pepero White Biscuit 32 Grams</t>
  </si>
  <si>
    <t>HD-000061</t>
  </si>
  <si>
    <t>تويكس توب 21 جرام</t>
  </si>
  <si>
    <t>Twix Top 21 Grams</t>
  </si>
  <si>
    <t>جلاكسي فلوتس 22.5 جرام x ٥ حبة</t>
  </si>
  <si>
    <t>Galaxy Flutes 22.5 Grams X 5 Pieces</t>
  </si>
  <si>
    <t>04051806</t>
  </si>
  <si>
    <t>HD-000157</t>
  </si>
  <si>
    <t>شوكولاتة إم آند إمز أنبوبة 30.6 جرام</t>
  </si>
  <si>
    <t>M&amp;M's Chocolate Tube 30.6 Grams</t>
  </si>
  <si>
    <t>HD-000155</t>
  </si>
  <si>
    <t>شوكولاتة جلاكسي بالبندق 40 جرام</t>
  </si>
  <si>
    <t>Galaxy With Hazelnut 40 Grams</t>
  </si>
  <si>
    <t>شوكولاتة جلاكسي بالزبيب و البندق 40 جرام</t>
  </si>
  <si>
    <t>Galaxy With Raisins And Nuts 40 Grams</t>
  </si>
  <si>
    <t>HD-005037</t>
  </si>
  <si>
    <t>شوكولاتة جلاكسي بالكراميل 40 جرام</t>
  </si>
  <si>
    <t>Galaxy Chocolate With Caramel 40 Grams</t>
  </si>
  <si>
    <t>HD-002455</t>
  </si>
  <si>
    <t>شوكولاتة جلاكسي بيضاء سادة 38 جرام</t>
  </si>
  <si>
    <t>White Galaxy White Chocolate 38 Grams</t>
  </si>
  <si>
    <t>شوكولاتة جلاكسي سادة بالحليب 40 جرام x ٥ حبة</t>
  </si>
  <si>
    <t>Galaxy Milk Cream 40 Grams X 5 Pieces</t>
  </si>
  <si>
    <t>شوكولاتة جلاكسي كرسبي 36 جرام</t>
  </si>
  <si>
    <t>Galaxy Crispy Chocolate 36 Grams</t>
  </si>
  <si>
    <t>شوكولاتة كادبوري بالحليب 37 جرام x ٥ حبة</t>
  </si>
  <si>
    <t>Cadbury Chocolate With Milk 37 Grams X 5 Pieces</t>
  </si>
  <si>
    <t>HD-000150</t>
  </si>
  <si>
    <t>شوكولاتة ليو 33 جرام</t>
  </si>
  <si>
    <t>Leo Chocolate 33 Grams</t>
  </si>
  <si>
    <t>شوكولاتة ميلكي بار 12 جرام</t>
  </si>
  <si>
    <t>Milky Bar Chocolate 12 Grams</t>
  </si>
  <si>
    <t>HD-000147</t>
  </si>
  <si>
    <t>شوكولاتة باونتي</t>
  </si>
  <si>
    <t>Bounty Chocolate</t>
  </si>
  <si>
    <t>شوكولاتة تويكس</t>
  </si>
  <si>
    <t>Twix Chocolate</t>
  </si>
  <si>
    <t>شوكولاتة جلاكسي بالحليب</t>
  </si>
  <si>
    <t>Galaxy Milk Chocolate</t>
  </si>
  <si>
    <t>HD-002969</t>
  </si>
  <si>
    <t>شوكولاتة سنيكرز</t>
  </si>
  <si>
    <t>Snickers Chocolate</t>
  </si>
  <si>
    <t>شوكولاتة فيريرو روشيه</t>
  </si>
  <si>
    <t>Ferrero Rocher Chocolate</t>
  </si>
  <si>
    <t>شوكولاتة مارس</t>
  </si>
  <si>
    <t>Mars Chocolate</t>
  </si>
  <si>
    <t>شوكولاتة مالتيزرز</t>
  </si>
  <si>
    <t>Maltesers Chocolate</t>
  </si>
  <si>
    <t>شوكولاتة إم آند إمز فول سوداني 45 جرام</t>
  </si>
  <si>
    <t>M&amp;M's Chocolate</t>
  </si>
  <si>
    <t>HD-000142</t>
  </si>
  <si>
    <t>شوكولاتة كيندر 4 حبة</t>
  </si>
  <si>
    <t>Kinder Chocolate 4 Pieces</t>
  </si>
  <si>
    <t>HD-004232</t>
  </si>
  <si>
    <t>كادبوري دايري ميلك</t>
  </si>
  <si>
    <t>Cadbury Dairy Milk</t>
  </si>
  <si>
    <t>كراميل لوج</t>
  </si>
  <si>
    <t>Caramel Log</t>
  </si>
  <si>
    <t>HD-000139</t>
  </si>
  <si>
    <t>كيندر جوي للبنات 20 جرام</t>
  </si>
  <si>
    <t>Kindar Joy For Girls 20 Grams</t>
  </si>
  <si>
    <t>كيندر جوي للبنين 20 جرام</t>
  </si>
  <si>
    <t>Kinder Joey For Boys 20 Grams</t>
  </si>
  <si>
    <t>كيت كات 4 أصابع</t>
  </si>
  <si>
    <t>Kitkat 4 Fingers</t>
  </si>
  <si>
    <t>HD-000140</t>
  </si>
  <si>
    <t>كيت كات 2 أصابع</t>
  </si>
  <si>
    <t>Kitkat 2 Fingers</t>
  </si>
  <si>
    <t>HD-000135</t>
  </si>
  <si>
    <t>كيندر كانتري 23.5 جرام</t>
  </si>
  <si>
    <t>Kinder Country 23.5 Grams</t>
  </si>
  <si>
    <t>HD-000137</t>
  </si>
  <si>
    <t>كيندر ماكسي 21 جرام</t>
  </si>
  <si>
    <t>Kinder Maxi 21 Grams</t>
  </si>
  <si>
    <t>HD-000136</t>
  </si>
  <si>
    <t>ليون بار صغير</t>
  </si>
  <si>
    <t>Lion Bar Small</t>
  </si>
  <si>
    <t>نوتيلا 15 جرام</t>
  </si>
  <si>
    <t>Nutella 15 Grams</t>
  </si>
  <si>
    <t>نوتيلا اند جو</t>
  </si>
  <si>
    <t>Nutella And Go</t>
  </si>
  <si>
    <t>هالو باندا كبير</t>
  </si>
  <si>
    <t>Hello Panda Large</t>
  </si>
  <si>
    <t>يان يان كبير</t>
  </si>
  <si>
    <t>Yan Yan Large</t>
  </si>
  <si>
    <t>شوكولاتة كيندر شوكو بون كرسبي</t>
  </si>
  <si>
    <t>Kinder Choco Bons Crispy Chocolate</t>
  </si>
  <si>
    <t>HD-000122</t>
  </si>
  <si>
    <t>شوكولاتة رافايلو 30 جرام</t>
  </si>
  <si>
    <t>Raffaello Chocolate 30 Grams</t>
  </si>
  <si>
    <t>لواكر بندق</t>
  </si>
  <si>
    <t>Loacker Napolitaner</t>
  </si>
  <si>
    <t>كيندر بوينو بالحليب</t>
  </si>
  <si>
    <t>Kinder Bueno White</t>
  </si>
  <si>
    <t>040000005179</t>
  </si>
  <si>
    <t>HD-000127</t>
  </si>
  <si>
    <t>شوكولاتة إم آند إمز بني</t>
  </si>
  <si>
    <t>M&amp;M's Chocolate Brown</t>
  </si>
  <si>
    <t>بريك تيفاني شوكولاتة بالحليب</t>
  </si>
  <si>
    <t>Break Tiffany Milk Chocolate</t>
  </si>
  <si>
    <t>HD-000218</t>
  </si>
  <si>
    <t>لواكر جاردينا</t>
  </si>
  <si>
    <t>Loucker Gardena</t>
  </si>
  <si>
    <t>HD-000322</t>
  </si>
  <si>
    <t>هالوباندا صغير</t>
  </si>
  <si>
    <t>Hello Panda Small</t>
  </si>
  <si>
    <t>شوكولاتة آرو 24 جرام</t>
  </si>
  <si>
    <t>Aero Chocolate 24 Grams</t>
  </si>
  <si>
    <t>HD-000072</t>
  </si>
  <si>
    <t>برينجلز كاتشب 165 جرام</t>
  </si>
  <si>
    <t>Pringles Ketchup 165 gram</t>
  </si>
  <si>
    <t>HD-000275</t>
  </si>
  <si>
    <t>برينجلز روب و بصل 40 جرام</t>
  </si>
  <si>
    <t>Pringles Sour And Cream 40G</t>
  </si>
  <si>
    <t>بفك قطر كرات ذرة بنكهة الجبن 80 جرام</t>
  </si>
  <si>
    <t>Pafak Qatar Corn Balls Cheese 80 Grams</t>
  </si>
  <si>
    <t>بفك قطر بنكهة الشيدر و الهالابينو 80 جرام</t>
  </si>
  <si>
    <t>Pafak Qatar Cheddar And Jalapeno 80 Grams</t>
  </si>
  <si>
    <t>بفك قطر بنكهة الجبن 25 جرام</t>
  </si>
  <si>
    <t>Pafak Qatar Cheese Flavour 25 Grams</t>
  </si>
  <si>
    <t>HD-000336</t>
  </si>
  <si>
    <t>ايس كريم كادبوري كرانشي</t>
  </si>
  <si>
    <t>Ice cream cadboury Crunchy</t>
  </si>
  <si>
    <t>الايس كريم</t>
  </si>
  <si>
    <t>HD-000334</t>
  </si>
  <si>
    <t>آيس كريم كادبوري شوكولاتة بالحليب</t>
  </si>
  <si>
    <t>Cadboury Milk Chocolate Ice Cream</t>
  </si>
  <si>
    <t>آيس كريم كادبوري بالكراميل</t>
  </si>
  <si>
    <t>Cadboury Caramel Ice Cream</t>
  </si>
  <si>
    <t>HD-000335</t>
  </si>
  <si>
    <t>آيس كريم توبليرون عود</t>
  </si>
  <si>
    <t>Toblerone Stick Ice Cream</t>
  </si>
  <si>
    <t>HD-000331</t>
  </si>
  <si>
    <t>آيس كريم أوريو عود</t>
  </si>
  <si>
    <t>Oreo Stick Ice Cream</t>
  </si>
  <si>
    <t>HD-000330</t>
  </si>
  <si>
    <t>آيس كريم اوريو سندويتش</t>
  </si>
  <si>
    <t>Oreo Sandwich Ice Cream</t>
  </si>
  <si>
    <t>HD-000332</t>
  </si>
  <si>
    <t>آيس كريم اوريو كون</t>
  </si>
  <si>
    <t>Oreo Cone Ice Cream</t>
  </si>
  <si>
    <t>HD-000329</t>
  </si>
  <si>
    <t>آيس كريم كادبوري فليك كون</t>
  </si>
  <si>
    <t>Cadboury Flake Cone Ice Crame</t>
  </si>
  <si>
    <t>HD-002190</t>
  </si>
  <si>
    <t>تاكيس فويجو 113 جرام</t>
  </si>
  <si>
    <t>Takis fuego 113g</t>
  </si>
  <si>
    <t>تاكيس برتقالي ناتشو اكسبلوجن 113.4 جرام</t>
  </si>
  <si>
    <t>Takis Orange</t>
  </si>
  <si>
    <t>HD-000015</t>
  </si>
  <si>
    <t>شيتوس كبير حار نار 190 جرام</t>
  </si>
  <si>
    <t>Cheetos Hot Fire Large 190 Grams</t>
  </si>
  <si>
    <t>HD-000013</t>
  </si>
  <si>
    <t>برينجلز بابريكا 40 جرام</t>
  </si>
  <si>
    <t>Pringles Paprika 40 Grams</t>
  </si>
  <si>
    <t>برنجلز الاصلي ٤٠جرام x ٣حبة</t>
  </si>
  <si>
    <t>Original Pringles 40 Grams 3 pieces</t>
  </si>
  <si>
    <t>ليز فلفل حار عائلي 170 جرام</t>
  </si>
  <si>
    <t>Lays Hot Pepper Family 170 Grams</t>
  </si>
  <si>
    <t>HD-000094</t>
  </si>
  <si>
    <t>ليز خل و ملح عائلي 170 جرام</t>
  </si>
  <si>
    <t>Lays Vinegar And Salt Family 170 Grams</t>
  </si>
  <si>
    <t>HD-000101</t>
  </si>
  <si>
    <t>ليز جبن فرنسي عائلي 170 جرام</t>
  </si>
  <si>
    <t>Lays French Cheese Family 170 Grams</t>
  </si>
  <si>
    <t>ليز كاتشب عائلي 170 جرام</t>
  </si>
  <si>
    <t>Lays Ketchup Family 170 Grams</t>
  </si>
  <si>
    <t>ليز ماكس جبن شيدر بالكريمة 50 جرام</t>
  </si>
  <si>
    <t>Lays Max Cheddar Cream Cheese 50 Grams</t>
  </si>
  <si>
    <t>ليز ماكس فلفل حار 50 جرام</t>
  </si>
  <si>
    <t>Lays Max Hot Pepper 50 Grams</t>
  </si>
  <si>
    <t>HD-000084</t>
  </si>
  <si>
    <t>ليز ملح عائلي 170 جرام</t>
  </si>
  <si>
    <t>Lays Salt Family 170 Grams</t>
  </si>
  <si>
    <t>HD-000271</t>
  </si>
  <si>
    <t>ميلكا ال يو</t>
  </si>
  <si>
    <t>Milka LU</t>
  </si>
  <si>
    <t xml:space="preserve">   </t>
  </si>
  <si>
    <t>كيت كات قصدير 2 اصبع</t>
  </si>
  <si>
    <t>Tin Kit Kat 2 fingers</t>
  </si>
  <si>
    <t>سكيتلز الازرق 61.5 جرام</t>
  </si>
  <si>
    <t>Skittles Blue 61.5 gram</t>
  </si>
  <si>
    <t>تويرل كادبوري 43 جرام</t>
  </si>
  <si>
    <t>Twirll cadboury 43 gram</t>
  </si>
  <si>
    <t>سكيتلز البنفسجي 61.5 جرام</t>
  </si>
  <si>
    <t>Skittles Purple 61.5 gram</t>
  </si>
  <si>
    <t>HD-000376</t>
  </si>
  <si>
    <t>شوكولاتة مانشيز 52 جرام</t>
  </si>
  <si>
    <t>Munchies chocolate 52 gram</t>
  </si>
  <si>
    <t>ستاربرست كيس ريدز 141 جرام</t>
  </si>
  <si>
    <t>Starbrust Reds 141 gram</t>
  </si>
  <si>
    <t>ستاربرست كيس فيري بيري 141 جرام</t>
  </si>
  <si>
    <t>Starbrust Very Berry 141 gram</t>
  </si>
  <si>
    <t>دايم شوكولاتة ميني 200 جرام</t>
  </si>
  <si>
    <t>Daim chocolate mini 200 gram</t>
  </si>
  <si>
    <t>HD-003836</t>
  </si>
  <si>
    <t>ويفر نوتيلا 19.1 جرام 6 حبة</t>
  </si>
  <si>
    <t>Nutella wafer 19.1 gram 6 pieces</t>
  </si>
  <si>
    <t>HD-000375</t>
  </si>
  <si>
    <t>هيرشيز كوكيز بالكريمة 40 جرام</t>
  </si>
  <si>
    <t>Hershey's cookies &amp; cream 40 gram</t>
  </si>
  <si>
    <t>فيمتو بون بونز 200 جرام</t>
  </si>
  <si>
    <t>Vimto Bon Bons 200 gram</t>
  </si>
  <si>
    <t>فيمتو ريمكس بون بونز 165 جرام</t>
  </si>
  <si>
    <t>Vimto Remix Bon Bons 165 gram</t>
  </si>
  <si>
    <t>HD-004317</t>
  </si>
  <si>
    <t>كوت دور بوتشي 25 جرام</t>
  </si>
  <si>
    <t>Cote Dore Bouche 25 gram</t>
  </si>
  <si>
    <t>هيرشيز حليب بالشوكولاتة 40 جرام</t>
  </si>
  <si>
    <t>Hershey's Milk chocolate 40 gram</t>
  </si>
  <si>
    <t>هيرشيز كوكيز بالشوكولاتة 40 جرام</t>
  </si>
  <si>
    <t>Hershey's Cookies and chocolate 40 gram</t>
  </si>
  <si>
    <t>ساور باتش امريكي اكستريم 204 جرام</t>
  </si>
  <si>
    <t>Sour Patch American Extrem 204 gram</t>
  </si>
  <si>
    <t>ساور باتش كيدز بطيخ 56 جرام</t>
  </si>
  <si>
    <t>Sour Patch kids watermellon 56 gram</t>
  </si>
  <si>
    <t>شيري ساورز 198 جرام</t>
  </si>
  <si>
    <t>Cherry Sours 198 gram</t>
  </si>
  <si>
    <t>ماكنتوش كواليتي ستريت 240 جرام</t>
  </si>
  <si>
    <t>Makentosh Quality Street 240 gram</t>
  </si>
  <si>
    <t>علبة إم آند إمز بالشوكولاتة 100 جرام</t>
  </si>
  <si>
    <t>M&amp;m's Chocolate 100 gram</t>
  </si>
  <si>
    <t>علبة إم آند إمز بالفول السوداني 100 جرام</t>
  </si>
  <si>
    <t>M&amp;m's Peanut 100 gram</t>
  </si>
  <si>
    <t>كيت كات سينجل 1 إصبع طويل 15 جرام</t>
  </si>
  <si>
    <t>Kitkat Single tall 1 finger 15 grams</t>
  </si>
  <si>
    <t>كيت كات سينجل 1 إصبع طويل 9 حبات</t>
  </si>
  <si>
    <t>Kitkat Single tall 1 finger 9 pieces</t>
  </si>
  <si>
    <t>HD-000339</t>
  </si>
  <si>
    <t>كيندر هابي هيبو 5 حبات</t>
  </si>
  <si>
    <t>Kinder Happy Hippo 5 pieces</t>
  </si>
  <si>
    <t>كيندر هابي هيبو 20 جرام</t>
  </si>
  <si>
    <t>Kinder Happy Hippo 20 grams</t>
  </si>
  <si>
    <t>لوح مالتيزرز تيزرز 146 جرام</t>
  </si>
  <si>
    <t>Malesers Teases bar 146 grams</t>
  </si>
  <si>
    <t xml:space="preserve">    </t>
  </si>
  <si>
    <t>لوح إم آند إمز كوكيز 150 جرام</t>
  </si>
  <si>
    <t>M&amp;m's Cookies bar 150 grams</t>
  </si>
  <si>
    <t>لوح إم آند إمز شوكولاتة بالحليب 160 جرام</t>
  </si>
  <si>
    <t>M&amp;m's Milk Chocolate 160 grams</t>
  </si>
  <si>
    <t>ايس كريم توبليرون كب</t>
  </si>
  <si>
    <t>Ice Cream Toblerone Cup</t>
  </si>
  <si>
    <t>HD-000396</t>
  </si>
  <si>
    <t>ايس كريم اوريو كب 180 مل</t>
  </si>
  <si>
    <t>Ice Cream Oreo Cup 180 ml</t>
  </si>
  <si>
    <t>نودلز كوري حار أسود كيس 140 جرام</t>
  </si>
  <si>
    <t>Korean Noodles Spicy Black Bag 140 Grams</t>
  </si>
  <si>
    <t>نودلز</t>
  </si>
  <si>
    <t>نودلز كوري أحمر علبة 68 جرام</t>
  </si>
  <si>
    <t>Korean Noodles Spicy Red Cup 68 Grams</t>
  </si>
  <si>
    <t>HD-001599</t>
  </si>
  <si>
    <t>نفيش البطل بالكراميل</t>
  </si>
  <si>
    <t>Al Batal Caramel Popcorn</t>
  </si>
  <si>
    <t>فشار و كورن فليكس و اندومي</t>
  </si>
  <si>
    <t>HD-002483</t>
  </si>
  <si>
    <t>شيبس تاكيس ميني 35 جرام</t>
  </si>
  <si>
    <t>Takis Fuego Mini Chips 35 Grams</t>
  </si>
  <si>
    <t>تاكيس واتز بفك 45 جرام</t>
  </si>
  <si>
    <t>Takis WATZ Pufak 45 gram</t>
  </si>
  <si>
    <t>HD-003187</t>
  </si>
  <si>
    <t>نودلز كوري حار أسود كيس نوع الحساء 145 جرام</t>
  </si>
  <si>
    <t>Korean Noodles spicy black bag stew type 145 gram</t>
  </si>
  <si>
    <t>نودلز كوري حار احمر دبل سبايسي كيس 140 جرام</t>
  </si>
  <si>
    <t>Korean Noodles double spicy bag 140 gram</t>
  </si>
  <si>
    <t>نودلز كوري حار وردي جبن بالبهارات كيس 130 جرام</t>
  </si>
  <si>
    <t>Korean Noodles spicy pink cheese&amp;spices bag 130 gram</t>
  </si>
  <si>
    <t>نودلز كوري حار احمر دبل سبايسي علبة  كبيرة 105 جرام</t>
  </si>
  <si>
    <t>Korean Noodles double spicy big bowl 105 gram</t>
  </si>
  <si>
    <t>نودلز كوري حار أسود علبة  كبيرة 105 جرام</t>
  </si>
  <si>
    <t>Korean Noodles spicy black big bowl 105 gram</t>
  </si>
  <si>
    <t>نودلز كوري حار أسود علبة  كبيرة نوع الحساء 120 جرام</t>
  </si>
  <si>
    <t>Korean Noodles spicy black big bowl stew type 120 gram</t>
  </si>
  <si>
    <t>سويديش فيش علبة 88 جرام</t>
  </si>
  <si>
    <t>Swedish Fish 88 gram</t>
  </si>
  <si>
    <t>ساور باتش كيدز هيدز 141جرام</t>
  </si>
  <si>
    <t>Sour patch Kids Heads 141gram</t>
  </si>
  <si>
    <t>ثورنتونس دبل شوكولاتة ويفر رولز 129 جرام</t>
  </si>
  <si>
    <t>Thorntons Double Chocolate Wafer Rolls 129 Gram</t>
  </si>
  <si>
    <t>راونتريز جيلي توتس تيوب 130 جرام</t>
  </si>
  <si>
    <t>Rowntrees Jelly Tots Tube 130 Gram</t>
  </si>
  <si>
    <t>ميلكي بار تيوب 100 جرام</t>
  </si>
  <si>
    <t>Milky Bar Tube 100 Gram</t>
  </si>
  <si>
    <t>راونتريز راندومز تيوب 100 جرام</t>
  </si>
  <si>
    <t>Rowntrees Randoms Tube 100 Gram</t>
  </si>
  <si>
    <t>نستلة رولو تيوب 100 جرام</t>
  </si>
  <si>
    <t>Nestle Rolo Tube 100 Gram</t>
  </si>
  <si>
    <t>034000490356</t>
  </si>
  <si>
    <t>HD-000414</t>
  </si>
  <si>
    <t>ريسيز اكواب بزبدة الفول السوداني 42 جرام</t>
  </si>
  <si>
    <t>Reese's Peanut Butter Cups 42 Gram</t>
  </si>
  <si>
    <t>سمارتيز بطريق 18.5 جرام</t>
  </si>
  <si>
    <t>Smarties Penguin 18.5 Gram</t>
  </si>
  <si>
    <t>HD-000413</t>
  </si>
  <si>
    <t>فليك كادبوري 80 جرام 4 اصابع</t>
  </si>
  <si>
    <t>Flake Cadboury 80 Gram 4 Fingers</t>
  </si>
  <si>
    <t>كادبوري بيتسا ويسبا كيس 110 جرام</t>
  </si>
  <si>
    <t>Cadboury Bitsa Wispa 110 Gram</t>
  </si>
  <si>
    <t>كيرلي ويرلي كيس 110 جرام</t>
  </si>
  <si>
    <t>Curlywurly 110 Gram</t>
  </si>
  <si>
    <t>ماكنتوش كواليتي ستريت 265 جرام</t>
  </si>
  <si>
    <t>Makentosh Quality Street 265 Gram</t>
  </si>
  <si>
    <t>ماكنتوش كواليتي ستريت 480 جرام</t>
  </si>
  <si>
    <t>Makentosh Quality Street 480 Gram</t>
  </si>
  <si>
    <t>ماكنتوش كواليتي ستريت 900 جرام</t>
  </si>
  <si>
    <t>Makentosh Quality Street 900 Gram</t>
  </si>
  <si>
    <t>مانشيز نستلة كيس 104 جرام</t>
  </si>
  <si>
    <t>Munchies Nestle 104 Gram</t>
  </si>
  <si>
    <t>ميلكي بار وينتر فريندز 19.5 جرام</t>
  </si>
  <si>
    <t>Milky Bar Winter Friends 19.5 Gram</t>
  </si>
  <si>
    <t>ميلكي بار وينتر فريندز 100 جرام</t>
  </si>
  <si>
    <t>Milky Bar Winter Friends 100 Gram</t>
  </si>
  <si>
    <t>رولو نستلة كيس 103 جرام</t>
  </si>
  <si>
    <t>Rolo Nestle 103 Gram</t>
  </si>
  <si>
    <t>بريك اواي 19 جرام 16 حبة</t>
  </si>
  <si>
    <t>Breakaway 19 Gram 16 Pieces</t>
  </si>
  <si>
    <t>بريك اواي 19 جرام</t>
  </si>
  <si>
    <t>Breakaway 19 Gram</t>
  </si>
  <si>
    <t>توفي كريسب بايتس كيس 107 جرام</t>
  </si>
  <si>
    <t>Toffeecrisp Bites 107 Gram</t>
  </si>
  <si>
    <t>تويرل بايتس كيس 109 جرام</t>
  </si>
  <si>
    <t>Twirl Bites 109 Gram</t>
  </si>
  <si>
    <t>HD-000401</t>
  </si>
  <si>
    <t>تويرل كادبوري 107.5 جرام 5 اصابع</t>
  </si>
  <si>
    <t>Twirl Cadboury 107.5 Gram 5 Fingers</t>
  </si>
  <si>
    <t>ويفر هانوتا 44 جرام</t>
  </si>
  <si>
    <t>Hanuta Wafer 44 Gram</t>
  </si>
  <si>
    <t>ميلكا شوكو ويفر 30 جرام</t>
  </si>
  <si>
    <t>Milka Choco Wafer 30 Gram</t>
  </si>
  <si>
    <t>مالتيزرز بوتونز 32 جرام</t>
  </si>
  <si>
    <t>Maltesers Buttons 32 Gram</t>
  </si>
  <si>
    <t>HD-004230</t>
  </si>
  <si>
    <t>بسكويت أوريو الأصلي 44 جرام X ١٦ حبة</t>
  </si>
  <si>
    <t>Oreo Original Biscuits 44 Grams X 16 Pieces</t>
  </si>
  <si>
    <t>بسكويت بيك آب حليب كاكاو</t>
  </si>
  <si>
    <t>Pick Up Choco And Milk</t>
  </si>
  <si>
    <t>HD-000283</t>
  </si>
  <si>
    <t>لواكر شوكولاتة كحلي</t>
  </si>
  <si>
    <t>Loaker Chocolate Blue</t>
  </si>
  <si>
    <t>ويفر استور</t>
  </si>
  <si>
    <t>Wafer Astore</t>
  </si>
  <si>
    <t>HD-000280</t>
  </si>
  <si>
    <t>ويفر فنزلز ازرق</t>
  </si>
  <si>
    <t>Funzels Wafer Blue</t>
  </si>
  <si>
    <t>بسكويت اولكر ساندويتش</t>
  </si>
  <si>
    <t>Ulker Choco Sandwich</t>
  </si>
  <si>
    <t>HD-000358</t>
  </si>
  <si>
    <t>بسكويت بيك آب بالشوكولاتة</t>
  </si>
  <si>
    <t>Pick Up Chocolate</t>
  </si>
  <si>
    <t>HD-000359</t>
  </si>
  <si>
    <t>بسكويت كوكو بوبس 21 جرام</t>
  </si>
  <si>
    <t>Coco Pops Biscuit 21 Gram</t>
  </si>
  <si>
    <t>اولكر هالي كيك 30 جرام</t>
  </si>
  <si>
    <t>Ulker Halley Cake 30 Grams</t>
  </si>
  <si>
    <t>ويفر نمبر ون 35 جرام</t>
  </si>
  <si>
    <t>Number One Wafer 35 Grams</t>
  </si>
  <si>
    <t>HD-000333</t>
  </si>
  <si>
    <t>أبو النجوم مثلث 23 جرام</t>
  </si>
  <si>
    <t>Abo Nojoom Triangle 23 Grams</t>
  </si>
  <si>
    <t>HD-000338</t>
  </si>
  <si>
    <t>شوكو برينس 28.5 جرام</t>
  </si>
  <si>
    <t>Choco Prince 28.5 Grams</t>
  </si>
  <si>
    <t>بسكويت ألديفا عيدان مالح 36 جرام</t>
  </si>
  <si>
    <t>Aldiva Biscuit Salt Sticks 36 Gram</t>
  </si>
  <si>
    <t>بسكويت ألديفا برتزلز مالح 35 جرام</t>
  </si>
  <si>
    <t>Aldiva Biscuit Salt Pretzels 35 Gram</t>
  </si>
  <si>
    <t>بسكويت ألديفا برتزلز مالح 400 جرام</t>
  </si>
  <si>
    <t>Aldiva Biscuit Salt Pretzels 400 Gram</t>
  </si>
  <si>
    <t>شيبس تاكيس ميني 35 جرام X ٢٥ حبة</t>
  </si>
  <si>
    <t>Takis Fuego Mini 35 Grams X 25 Pieces</t>
  </si>
  <si>
    <t>بفك ذرة بوب بوب 18 جرام X ٣٠ حبة</t>
  </si>
  <si>
    <t>Pop Pop Sweet Corn 18 Grams X 30 Pieces</t>
  </si>
  <si>
    <t>HD-000002</t>
  </si>
  <si>
    <t>دوريتوس كبیر</t>
  </si>
  <si>
    <t>Doritos Large sweet and chili</t>
  </si>
  <si>
    <t>كيس ليز جبن فرنسي 14 جرام X ٢١ حبة</t>
  </si>
  <si>
    <t>Lays French Cheese Bag 14 Grams X 21 Pieces</t>
  </si>
  <si>
    <t>HD-000073</t>
  </si>
  <si>
    <t>كيس بطاطس عمان 15 جرام 25 قطعة</t>
  </si>
  <si>
    <t>Oman Chips Pack 15 Grams X 25 Pieces</t>
  </si>
  <si>
    <t>HD-003760</t>
  </si>
  <si>
    <t>تاكيس الاخضر</t>
  </si>
  <si>
    <t>Green Takis</t>
  </si>
  <si>
    <t>HD-002326</t>
  </si>
  <si>
    <t>تاكيس الاحمر</t>
  </si>
  <si>
    <t>Red Takis</t>
  </si>
  <si>
    <t>بفك بيك توب</t>
  </si>
  <si>
    <t>Pufak Big Top</t>
  </si>
  <si>
    <t>شيبس تاكي روليتوس 28 جرام</t>
  </si>
  <si>
    <t>Taqui Rolitos Chips 28 grams</t>
  </si>
  <si>
    <t>شيبس تسالي</t>
  </si>
  <si>
    <t>Tasaly Chips</t>
  </si>
  <si>
    <t>HD-000284</t>
  </si>
  <si>
    <t>شيبس نايس بابريكا</t>
  </si>
  <si>
    <t>Kitco Nice Paprika</t>
  </si>
  <si>
    <t>HD-000274</t>
  </si>
  <si>
    <t>برينجلز ملح و خل 40 جرام</t>
  </si>
  <si>
    <t>Pringles Salt And Vinegar 40G</t>
  </si>
  <si>
    <t>HD-000272</t>
  </si>
  <si>
    <t>بفك سيب بنكهة الذرة المحمصة 20 حبة</t>
  </si>
  <si>
    <t>Siip Roasted Corn 20 Pieces</t>
  </si>
  <si>
    <t>بفك سيب بنكهة الجبنة 20 حبة</t>
  </si>
  <si>
    <t>Siip Cheese Flavored 20 Pieces</t>
  </si>
  <si>
    <t>HD-000369</t>
  </si>
  <si>
    <t>شيتوس كرانشي 205 جرام</t>
  </si>
  <si>
    <t>Cheetos Crunchy 205 Gram</t>
  </si>
  <si>
    <t>ليز فورنو الجبنة الاصلية 43 جرام</t>
  </si>
  <si>
    <t>Lay's Forno Authentic Cheese 43 Gram</t>
  </si>
  <si>
    <t>ليز فورنو فلفل اسود 43 جرام</t>
  </si>
  <si>
    <t>Lay's Forno Black Pepper 43 Gram</t>
  </si>
  <si>
    <t>إم آند إمز كرسبي 200 جرام</t>
  </si>
  <si>
    <t>M&amp;M's Crispy 200 Grams</t>
  </si>
  <si>
    <t>جلاكسي كريمة شوكولاتة داكنة 38 جرام</t>
  </si>
  <si>
    <t>Galaxy Dark Chocolate Cream 38 Grams</t>
  </si>
  <si>
    <t>جلاكسي جواهر 400 جرام</t>
  </si>
  <si>
    <t>Galaxy Jewels 400 Grams</t>
  </si>
  <si>
    <t>HD-000156</t>
  </si>
  <si>
    <t>حلاوة ابو نظارة علبة 8 جرام x ٤٠ حبة</t>
  </si>
  <si>
    <t>Abounzara Halawa Pack 8 Grams X 40 Pieces</t>
  </si>
  <si>
    <t>اغراض القرقيعان</t>
  </si>
  <si>
    <t>جلاكسي بكريمة الفانيليا 38 جرام</t>
  </si>
  <si>
    <t>Galaxy Vanilla Cream 38 Grams</t>
  </si>
  <si>
    <t>HD-000303</t>
  </si>
  <si>
    <t>توبليرون بالحليب 35 جرام</t>
  </si>
  <si>
    <t>Toblerone 35 Gram</t>
  </si>
  <si>
    <t>HD-004443</t>
  </si>
  <si>
    <t>بون بون اصفر</t>
  </si>
  <si>
    <t>Bon Bon Yellow</t>
  </si>
  <si>
    <t>تايم اوت ويفر</t>
  </si>
  <si>
    <t>Time Out Wafer</t>
  </si>
  <si>
    <t>جلاكسي فلوتات أبيض</t>
  </si>
  <si>
    <t>Galaxy Flutes White</t>
  </si>
  <si>
    <t>اولكر هوبي 18 جرام</t>
  </si>
  <si>
    <t>Ulker Hobby 18 Gram</t>
  </si>
  <si>
    <t>اولكر ألبيني 31 جرام</t>
  </si>
  <si>
    <t>Ulker Albeni 31 Gram</t>
  </si>
  <si>
    <t>اولكر مترو 30 جرام</t>
  </si>
  <si>
    <t>Ulker Metro 30 Gram</t>
  </si>
  <si>
    <t>توفي لك 22 جرام</t>
  </si>
  <si>
    <t>Tofiluk 22 Gram</t>
  </si>
  <si>
    <t>سفاري 22 جرام</t>
  </si>
  <si>
    <t>Safari 22 Gram</t>
  </si>
  <si>
    <t>HD-000370</t>
  </si>
  <si>
    <t>شوكولاتة بابا نويل</t>
  </si>
  <si>
    <t>Baba Nowel Chocolate</t>
  </si>
  <si>
    <t>HD-000352</t>
  </si>
  <si>
    <t>ارو كبير</t>
  </si>
  <si>
    <t>Aero Large</t>
  </si>
  <si>
    <t>دندرمة مثلجدندرمة مثلج</t>
  </si>
  <si>
    <t>Iced Dandrma</t>
  </si>
  <si>
    <t>HD-000208</t>
  </si>
  <si>
    <t>هاريبو هابي كرز 80 جرام</t>
  </si>
  <si>
    <t>Haribo Happy Cherries 80 gm</t>
  </si>
  <si>
    <t>جيلي المحيط ربطة</t>
  </si>
  <si>
    <t>Ocean Jelly Pack</t>
  </si>
  <si>
    <t>سكتلز فواكه صغير</t>
  </si>
  <si>
    <t>Fruits Skitlles Small</t>
  </si>
  <si>
    <t>مصاص الصيداوي</t>
  </si>
  <si>
    <t>Saidawy Lolipop</t>
  </si>
  <si>
    <t>HD-000293</t>
  </si>
  <si>
    <t>جيلي المحيط</t>
  </si>
  <si>
    <t>Ocean Jelly</t>
  </si>
  <si>
    <t>HD-000292</t>
  </si>
  <si>
    <t>علكة فيلي فولي ازرق</t>
  </si>
  <si>
    <t>Fili Folly Gum Blue</t>
  </si>
  <si>
    <t>علكة فيلي فولي احمر</t>
  </si>
  <si>
    <t>Fili Folly Gum Red</t>
  </si>
  <si>
    <t>علكة فيلي فولي اخضر</t>
  </si>
  <si>
    <t>Fili Folly Gum Green</t>
  </si>
  <si>
    <t>علك بودرة حامض</t>
  </si>
  <si>
    <t>Powder Sour Gum</t>
  </si>
  <si>
    <t>جيلي حزام سكر</t>
  </si>
  <si>
    <t>Jelly Belt Sugar</t>
  </si>
  <si>
    <t>فن ديب بنكهة العنب 15 جرام</t>
  </si>
  <si>
    <t>Fun And Dip Grape 15 Gram</t>
  </si>
  <si>
    <t>HD-000374</t>
  </si>
  <si>
    <t>فن ديب بنكهة الفراولة 15 جرام</t>
  </si>
  <si>
    <t>Fun And Dip Strawberry 15 Gram</t>
  </si>
  <si>
    <t>HD-000371</t>
  </si>
  <si>
    <t>فن ديب بنكهة الكولا 15 جرام</t>
  </si>
  <si>
    <t>Fun And Dip Cola 15 Gram</t>
  </si>
  <si>
    <t>مصاصات تشوبا تشوبس ميلكي 10 حبة</t>
  </si>
  <si>
    <t>Chupa Chups Lollipops Milky 10 Pieces</t>
  </si>
  <si>
    <t>HD-000349</t>
  </si>
  <si>
    <t>علكة لوتي تابل كرز 35 جرام</t>
  </si>
  <si>
    <t>Lotte Tubble Gum Cherry 35 Grams</t>
  </si>
  <si>
    <t>HD-000350</t>
  </si>
  <si>
    <t>علكة لوتي تابل توتي 35 جرام</t>
  </si>
  <si>
    <t>Lotte Tubble Gum Tutti 35 Grams</t>
  </si>
  <si>
    <t>منتوس نعناع 38 حبة</t>
  </si>
  <si>
    <t>Mentos Sweet Mint 38 Pieces</t>
  </si>
  <si>
    <t>HD-000347</t>
  </si>
  <si>
    <t>دروبس نيم ألماني بنكهة الفواكه 50 جرام</t>
  </si>
  <si>
    <t>Drops Nimm2 Fruit 50 Grams</t>
  </si>
  <si>
    <t>لوتي رول اب توتي 29 جرام</t>
  </si>
  <si>
    <t>Lutti Roll Up Tutti 29 Gram</t>
  </si>
  <si>
    <t>HD-000325</t>
  </si>
  <si>
    <t>لوتي رول اب فراولة 29 جرام</t>
  </si>
  <si>
    <t>Lutti Roll Up Strawberry 29 Gram</t>
  </si>
  <si>
    <t>فروتي تاياس فراولة 25 جرام</t>
  </si>
  <si>
    <t>Frutti Tayas Strawberry 25 Gram</t>
  </si>
  <si>
    <t>فروتي تاياس فواكه 25 جرام</t>
  </si>
  <si>
    <t>Frutti Tayas Fruits 25 Gram</t>
  </si>
  <si>
    <t>فروتي تاياس كرز 25 جرام</t>
  </si>
  <si>
    <t>Frutti Tayas Cherry 25 Gram</t>
  </si>
  <si>
    <t>جيلي قلوب فراولة حامض 18 جرام</t>
  </si>
  <si>
    <t>Jelly Hearts Strawberry Sour 18 Gram</t>
  </si>
  <si>
    <t>لوكي بوب بودر 15 جرام</t>
  </si>
  <si>
    <t>Lucky Pop Powder 15 Gram</t>
  </si>
  <si>
    <t>HD-000196</t>
  </si>
  <si>
    <t>بذور دوار الشمس مملح الرفاعي 125 جرام</t>
  </si>
  <si>
    <t>Alrifai Salted Sunflower Seeds 125 Grams</t>
  </si>
  <si>
    <t>المكسرات</t>
  </si>
  <si>
    <t>فول سوداني مملح بست 13 جرام</t>
  </si>
  <si>
    <t>Best Salted Peanuts 13 Grams</t>
  </si>
  <si>
    <t>HD-000195</t>
  </si>
  <si>
    <t>فول سوداني بست 13 جرام X ٣٠ حبة</t>
  </si>
  <si>
    <t>Best Peanut 13 Grams X 30 Pieces</t>
  </si>
  <si>
    <t>HD-000193</t>
  </si>
  <si>
    <t>بذور دوار الشمس مدخن الرفاعي 125 جرام</t>
  </si>
  <si>
    <t>Alrifai Smoked Sunflower Seeds 125 Grams</t>
  </si>
  <si>
    <t>HD-000190</t>
  </si>
  <si>
    <t>بذور مصرية الرفاعي 180 جرام</t>
  </si>
  <si>
    <t>Alrifai Egyptian Seeds 180 Grams</t>
  </si>
  <si>
    <t>بزور اليقطين الرفاعي 140 جرام</t>
  </si>
  <si>
    <t>Alrifai Pumpkin Seeds 140 Grams</t>
  </si>
  <si>
    <t>حب حمداني مدخن الرفاعي 150 جرام</t>
  </si>
  <si>
    <t>Alrifai Hamdani Seeds 150 Grams</t>
  </si>
  <si>
    <t>HD-000188</t>
  </si>
  <si>
    <t>فستق محمص الرفاعي 180 جرام</t>
  </si>
  <si>
    <t>Alrifai Roasted Pistachio 180 Grams</t>
  </si>
  <si>
    <t>قلوبات و مكسرات مشكلة الرفاعي 200 جرام</t>
  </si>
  <si>
    <t>Alrifai Mixed Nuts And Kernels 200 Grams</t>
  </si>
  <si>
    <t>كاجو مملح الرفاعي 200 جرام</t>
  </si>
  <si>
    <t>Alrifai Salted Cashew 200 Grams</t>
  </si>
  <si>
    <t>مكسرات مشكلة كبير الرفاعي 200 جرام</t>
  </si>
  <si>
    <t>Alrifai Large Nuts Mixture 200 Grams</t>
  </si>
  <si>
    <t>فواكه و مكسرات مشكلة 200 جرام</t>
  </si>
  <si>
    <t>Mixed Fruits And Nuts 200 Grams</t>
  </si>
  <si>
    <t>كاجو الرفاعي بالجبن 160 جرام</t>
  </si>
  <si>
    <t>Alrifai Cheese Cashews 160 Grams</t>
  </si>
  <si>
    <t>الرفاعي فستق محمص 24 جرام</t>
  </si>
  <si>
    <t>Riffae Pistachio Roasted 24 G</t>
  </si>
  <si>
    <t>الرفاعي كاجو مملح 24 جرام</t>
  </si>
  <si>
    <t>Rifa'i Salted Cashew 24 G</t>
  </si>
  <si>
    <t>HD-000294</t>
  </si>
  <si>
    <t>الرفاعي كوكتيل لوز 24 جرام</t>
  </si>
  <si>
    <t>Rifa'i Almond Cocktail 25 G</t>
  </si>
  <si>
    <t>مكسرات مشكل حار الرفاعي 170 جرام</t>
  </si>
  <si>
    <t>Spicy Mixed Nuts 170 Gram</t>
  </si>
  <si>
    <t>مكسرات مشكل مشوي الرفاعي</t>
  </si>
  <si>
    <t>Al Rifaei Barbecue Mixed Nuts</t>
  </si>
  <si>
    <t>HD-000184</t>
  </si>
  <si>
    <t>إندومي خضار علبة 60 جرام</t>
  </si>
  <si>
    <t>Indomie Vegetables Box 60 Grams</t>
  </si>
  <si>
    <t>إندومي دجاج علبة 60 جرام</t>
  </si>
  <si>
    <t>Indomie Chicken Box 60 Grams</t>
  </si>
  <si>
    <t>إندومي خضار كيس</t>
  </si>
  <si>
    <t>Indomie Vegetables Bag</t>
  </si>
  <si>
    <t>إندومي دجاج خاصة كيس</t>
  </si>
  <si>
    <t>Indomie Special Chicken Bag</t>
  </si>
  <si>
    <t>089686120073</t>
  </si>
  <si>
    <t>HD-000179</t>
  </si>
  <si>
    <t>إندومي دجاج كيس</t>
  </si>
  <si>
    <t>Indomie Chicken Bag</t>
  </si>
  <si>
    <t>HD-000180</t>
  </si>
  <si>
    <t>إندومي شعيرية مقلية كيس</t>
  </si>
  <si>
    <t>Indomie Fried Noodles Bag</t>
  </si>
  <si>
    <t>نفيش جلاص</t>
  </si>
  <si>
    <t>Popcorn Cup</t>
  </si>
  <si>
    <t>كورن فليكس رايس كريسبي 375 جرام</t>
  </si>
  <si>
    <t>Corn Flakes Rice Krispies 375 Gram</t>
  </si>
  <si>
    <t>كورن فليكس فروستيز 230 جرام</t>
  </si>
  <si>
    <t>Corn Flakes Frosties 230 Gram</t>
  </si>
  <si>
    <t>HD-000364</t>
  </si>
  <si>
    <t>كوكو بوبس 375 جرام</t>
  </si>
  <si>
    <t>Coco Pops 375 Gram</t>
  </si>
  <si>
    <t>كوكو بوبس شوكو 375 جرام</t>
  </si>
  <si>
    <t>Coco Pops Choco 375 Gram</t>
  </si>
  <si>
    <t>HD-001596</t>
  </si>
  <si>
    <t>نفيش البطل بنكهة الزبدة</t>
  </si>
  <si>
    <t>Al Batal Popcorn Butter Flavour</t>
  </si>
  <si>
    <t>فانتا برتقال 250 مل X ٣٠ حبة</t>
  </si>
  <si>
    <t>Fanta Orange 250 ML X 30 Pieces</t>
  </si>
  <si>
    <t>راني اناناس 240 مل</t>
  </si>
  <si>
    <t>Rani Pineapple 240 ML</t>
  </si>
  <si>
    <t>ديو 250 مل</t>
  </si>
  <si>
    <t>Dew 250 ML</t>
  </si>
  <si>
    <t>012000804502</t>
  </si>
  <si>
    <t>HD-000298</t>
  </si>
  <si>
    <t>حمضيات 250 مل</t>
  </si>
  <si>
    <t>Citrus Fruits 250 ML</t>
  </si>
  <si>
    <t>بايسون 250 مل</t>
  </si>
  <si>
    <t>Baisun 250 ML</t>
  </si>
  <si>
    <t>HD-003870</t>
  </si>
  <si>
    <t>تاكيس الابيض</t>
  </si>
  <si>
    <t>Takis white</t>
  </si>
  <si>
    <t>HD-000477</t>
  </si>
  <si>
    <t>بطاطس سلاطة 15 جرام</t>
  </si>
  <si>
    <t>Salad chips 15 gram</t>
  </si>
  <si>
    <t>HD-002189</t>
  </si>
  <si>
    <t>تاكيس فويغو 56 جرام</t>
  </si>
  <si>
    <t>Takis Fuego 56 gram</t>
  </si>
  <si>
    <t>نودلز كوري حار أصفر كيس بنكهة الجبن 140 جرام</t>
  </si>
  <si>
    <t>Korean Noodles spicy yellow bag cheese 140 gram</t>
  </si>
  <si>
    <t>HD-000484</t>
  </si>
  <si>
    <t>نودلز كوري حار أصفر بنكهة الجبن علبة  كبيرة 105 جرام</t>
  </si>
  <si>
    <t>Korean Noodles yellow spicy cheese big bowl 105 gram</t>
  </si>
  <si>
    <t>نودلز كوري حار وردي جبن بالبهارات علبة  كبيرة 105 جرام</t>
  </si>
  <si>
    <t>Korean Noodles spicy pink cheese&amp;spices big bowl 105 gram</t>
  </si>
  <si>
    <t>سكيتلز الاخضر كيس 196 جرام</t>
  </si>
  <si>
    <t>Skittles Green bag 196 gram</t>
  </si>
  <si>
    <t>سكيتلز فواكه كيس 196 جرام</t>
  </si>
  <si>
    <t>Skittles Fruits bag 196 gram</t>
  </si>
  <si>
    <t>سكيتلز البنفسجي كيس 196 جرام</t>
  </si>
  <si>
    <t>Skittles purple bag 196 gram</t>
  </si>
  <si>
    <t>سكيتلز الازرق كيس 196 جرام</t>
  </si>
  <si>
    <t>Skittles Blue bag 196 gram</t>
  </si>
  <si>
    <t>HD-002803</t>
  </si>
  <si>
    <t>سيليبريشن علبة هدايا كبير 650 جرام</t>
  </si>
  <si>
    <t>Celebrations big gift box 650 gram</t>
  </si>
  <si>
    <t>سيليبريشن بوكس هدايا 320 جرام</t>
  </si>
  <si>
    <t>Celebrations gift box 320 gram</t>
  </si>
  <si>
    <t>شوكولاتة سيليبريشن علبة 380 جرام</t>
  </si>
  <si>
    <t>Celebrations Chocolate box 380 gram</t>
  </si>
  <si>
    <t>شوكولاتة هيروز كادبوري علبة هدايا 600 جرام</t>
  </si>
  <si>
    <t>Cadboury Heroes Chocolate gift box 600 gram</t>
  </si>
  <si>
    <t>شوكولاتة روزز كادبوري علبة هدايا 600 جرام</t>
  </si>
  <si>
    <t>Cadboury Roses Chocolate gift box 600 gram</t>
  </si>
  <si>
    <t>مالتيزرز تيزرز بوكس هدايا 275 جرام</t>
  </si>
  <si>
    <t>Maltesers Teasers gift box 275 gram</t>
  </si>
  <si>
    <t>مالتيزرز تيزرز بار 35 جرام</t>
  </si>
  <si>
    <t>Maltesers Teasers Bar 35 gram</t>
  </si>
  <si>
    <t>HD-000385</t>
  </si>
  <si>
    <t>مالتيزرز ميني ريندير كيس 59 جرام</t>
  </si>
  <si>
    <t>Maltesers Mini Reindeers 59 gram</t>
  </si>
  <si>
    <t>شوكولاتة مالتيزرز بوكس 110 جرام</t>
  </si>
  <si>
    <t>Maltesers Chocolate Box 110 gram</t>
  </si>
  <si>
    <t>سنو بول مارشميلو بجوز الهند 30 جرام</t>
  </si>
  <si>
    <t>Snowball coconut marshmellow 30 gram</t>
  </si>
  <si>
    <t>راوندي كادبوري 6 حبة 180 جرام</t>
  </si>
  <si>
    <t>Roundie Cadboury 6 pieces 180 gram</t>
  </si>
  <si>
    <t>HD-002804</t>
  </si>
  <si>
    <t>كادبوري اوريو بايتس كيس 110 جرام</t>
  </si>
  <si>
    <t>Cadboury Oreo Bites bag 110 gram</t>
  </si>
  <si>
    <t>كادبوري ديري ميلك كراميل نيبلز كيس 120 جرام</t>
  </si>
  <si>
    <t>Cadbury Dairy Milk Caramel Nibbles bag 120 gram</t>
  </si>
  <si>
    <t>ثورنتوس كراميل كرانش 140 جرام</t>
  </si>
  <si>
    <t>Thorntons Caramel Crunch 140 gram</t>
  </si>
  <si>
    <t>توفي كريسب 4 بار 124 جرام</t>
  </si>
  <si>
    <t>ToffeeCrisp 4 Bars 124 gram</t>
  </si>
  <si>
    <t>بيض كيندر ماكسي كبير بنين 100 جرام</t>
  </si>
  <si>
    <t>Kinder Egg boy Maxi big 100 gram</t>
  </si>
  <si>
    <t>بيض كيندر ماكسي كبير بنات 100 جرام</t>
  </si>
  <si>
    <t>Kinder Egg girl Maxi big 100 gram</t>
  </si>
  <si>
    <t>مالتيزرز ترافلز 200 جرام</t>
  </si>
  <si>
    <t>Malteasers truffels 200  gram</t>
  </si>
  <si>
    <t>جلاكسي ترافلز 206 جرام</t>
  </si>
  <si>
    <t>Galaxy Truffels 206 gram</t>
  </si>
  <si>
    <t>حلاوة ستاربرست فيري بيري 45 جرام</t>
  </si>
  <si>
    <t>Starburust Very Berry 45 gram</t>
  </si>
  <si>
    <t>حلاوة ستاربرست ريدز 45 جرام</t>
  </si>
  <si>
    <t>Starburust Reds 45 gram</t>
  </si>
  <si>
    <t>حلاوة فيمتو 30 جرام</t>
  </si>
  <si>
    <t>Vimto chewing gum 30 gram</t>
  </si>
  <si>
    <t>HD-004238</t>
  </si>
  <si>
    <t>كتكو نايس قليل الملح 18 جرام</t>
  </si>
  <si>
    <t>Kitco Nice lightly salted 18 gram</t>
  </si>
  <si>
    <t>HD-000381</t>
  </si>
  <si>
    <t>صن بايتس زيتون وزعتر بري 50 جرام</t>
  </si>
  <si>
    <t>Sunbites Olive&amp;Oregano 50 gram</t>
  </si>
  <si>
    <t>صن بايتس جبنة وأعشاب 50 جرام</t>
  </si>
  <si>
    <t>Sunbites Cheese&amp;Herbs 50 gram</t>
  </si>
  <si>
    <t>HD-000485</t>
  </si>
  <si>
    <t>كيت كات شانكي 40 جرام</t>
  </si>
  <si>
    <t>Kitkat Chunky 40 Grams</t>
  </si>
  <si>
    <t>HD-000048</t>
  </si>
  <si>
    <t>كيندر كاردز 5 حبة</t>
  </si>
  <si>
    <t>Kinder cards 5 pcs</t>
  </si>
  <si>
    <t>شيبس فانتزي تشيز كيرلز 18 جرام</t>
  </si>
  <si>
    <t>Fantazy chips cheese curls 18 gram</t>
  </si>
  <si>
    <t>بالونات ماء سريع التعبئة 37 بالون</t>
  </si>
  <si>
    <t>Water balloons quick fill 37 pieces</t>
  </si>
  <si>
    <t>العيد الوطني</t>
  </si>
  <si>
    <t>HK-004245</t>
  </si>
  <si>
    <t>HD-002782</t>
  </si>
  <si>
    <t>تاج بناتي علم الكويت زري</t>
  </si>
  <si>
    <t>Kuwait girl crown flag zary</t>
  </si>
  <si>
    <t>HK-004246</t>
  </si>
  <si>
    <t>HD-002783</t>
  </si>
  <si>
    <t>تاج علم الكويت فرو</t>
  </si>
  <si>
    <t>Kuwait girl crown flag fur</t>
  </si>
  <si>
    <t>HK-004247</t>
  </si>
  <si>
    <t>HD-002780</t>
  </si>
  <si>
    <t>تاج علم الكويت وردة</t>
  </si>
  <si>
    <t>Kuwait girl crown flag flower</t>
  </si>
  <si>
    <t>قحفية شماغ علم الكويت غامق للأطفال</t>
  </si>
  <si>
    <t>cap shmag kuwait flag dark</t>
  </si>
  <si>
    <t>قحفية شماغ علم الكويت فاتح للأطفال</t>
  </si>
  <si>
    <t>cap shmag kuwait flag light</t>
  </si>
  <si>
    <t>علم الكويت حجم وسط</t>
  </si>
  <si>
    <t>kuwait flag medium</t>
  </si>
  <si>
    <t>HK-004248</t>
  </si>
  <si>
    <t>HD-002779</t>
  </si>
  <si>
    <t>علم الكويت حجم كبير</t>
  </si>
  <si>
    <t>kuwait flag big</t>
  </si>
  <si>
    <t>علم الكويت مضيئ</t>
  </si>
  <si>
    <t>Kuwait light flag</t>
  </si>
  <si>
    <t>كبوس انا احب الكويت</t>
  </si>
  <si>
    <t>cap I love kuwait</t>
  </si>
  <si>
    <t>كبوس علم الكويت ولادي</t>
  </si>
  <si>
    <t>cap kuwait flag for boy</t>
  </si>
  <si>
    <t>كبوس علم الكويت بناتي</t>
  </si>
  <si>
    <t>cap kuwait flag for girl</t>
  </si>
  <si>
    <t>HK-004250</t>
  </si>
  <si>
    <t>HD-002775</t>
  </si>
  <si>
    <t>نظارة علم الكويت</t>
  </si>
  <si>
    <t>kuwait flag glasses</t>
  </si>
  <si>
    <t>HK-004249</t>
  </si>
  <si>
    <t>HD-002778</t>
  </si>
  <si>
    <t>علم الكويت للسيارة</t>
  </si>
  <si>
    <t>kuwait flag for car</t>
  </si>
  <si>
    <t>مسدس ماء بطل</t>
  </si>
  <si>
    <t>water bottole gun</t>
  </si>
  <si>
    <t>مشروب كازوز التركي بنكهة الفواكه</t>
  </si>
  <si>
    <t>Ga Goz Turkish drink fruits</t>
  </si>
  <si>
    <t>مشروب مان كافا التركي بنكهة اليوسفي</t>
  </si>
  <si>
    <t>Man Kafa Turkish drink Mandarin</t>
  </si>
  <si>
    <t>مشروب كازوز التركي بنكهة الزنجبيل</t>
  </si>
  <si>
    <t>Ga Goz Turkish drink Ginger</t>
  </si>
  <si>
    <t>ماكنتوش كوالیتي ستريت جديد 240 جرام</t>
  </si>
  <si>
    <t>Makentosh Quality Street New 240 Gram</t>
  </si>
  <si>
    <t>شوكولاتة فرنسیة تروفیت اوريجینال 250 جرام</t>
  </si>
  <si>
    <t>Truffettes de france original 250 gram</t>
  </si>
  <si>
    <t>شوكولاتة فرنسیة تروفیت اوريجینال 500 جرام</t>
  </si>
  <si>
    <t>Truffettes de france original 500 gram</t>
  </si>
  <si>
    <t>شوكولاتة ترافلز فرنسي بالبندق 200 جرام</t>
  </si>
  <si>
    <t>Truffettes de france hazelnut 200 gram</t>
  </si>
  <si>
    <t>شوكولاتة فرنسیة تروفیت داكنة 200 جرام</t>
  </si>
  <si>
    <t>Truffettes de france dark chocolate 200 gram</t>
  </si>
  <si>
    <t>شوكولاتة فرنسیة تروفیت بالكرامیل 200 جرام</t>
  </si>
  <si>
    <t>Truffettes de france caramel 200 gram</t>
  </si>
  <si>
    <t>سنیكرز ديو قطعتین 83.4 جرام</t>
  </si>
  <si>
    <t>Snickers Duo Double pieces 83.4 gram</t>
  </si>
  <si>
    <t>مارس ديو قطعتین 78.8 جرام</t>
  </si>
  <si>
    <t>Mars Duo Double pieces 78.8 gram</t>
  </si>
  <si>
    <t>سنیكرز بزبدة الفول السوداني كرنشي</t>
  </si>
  <si>
    <t>Snickers Peanut Butter crunchy</t>
  </si>
  <si>
    <t>ھانوتا مینیز 200 جرام</t>
  </si>
  <si>
    <t>Hanuta Minis 220 gram</t>
  </si>
  <si>
    <t>فريرو جيوتو ميني 116 جرام</t>
  </si>
  <si>
    <t>Ferrero Giotto Mini 116 gram</t>
  </si>
  <si>
    <t>فريرو جیوتو 38.7 جرام</t>
  </si>
  <si>
    <t>Ferrero Giotto 38.7 gram</t>
  </si>
  <si>
    <t>جلاكسي بار توفي كريسب 114 جرام</t>
  </si>
  <si>
    <t>Galaxy bar tofee crisp 114 gram</t>
  </si>
  <si>
    <t>ارو بلیس 25 جرام</t>
  </si>
  <si>
    <t>Aero Bills 25 Grams</t>
  </si>
  <si>
    <t>HD-000400</t>
  </si>
  <si>
    <t>توفيفي شوكولاتة بالبندق والكراميل</t>
  </si>
  <si>
    <t>Toffiffee</t>
  </si>
  <si>
    <t>ريسیز بار بزبدة الفول السوداني 47 جرام</t>
  </si>
  <si>
    <t>Reese's Peanut Butter Bar 47 Gram</t>
  </si>
  <si>
    <t>راونتريز راندومز كیس 150 جرام</t>
  </si>
  <si>
    <t>Rowntrees Randoms 150 Gram</t>
  </si>
  <si>
    <t>كادبوري كرانشي روكس كیس 110 جرام</t>
  </si>
  <si>
    <t>Cadboury Crunchie Rocks 110 Gram</t>
  </si>
  <si>
    <t>لوح ام اند امز بالبندق 165جرام</t>
  </si>
  <si>
    <t>M&amp;m's Hazelnut Bar 165Grams</t>
  </si>
  <si>
    <t>لوح ام اند امز كريسبي 150 جرام</t>
  </si>
  <si>
    <t>M&amp;m's Crispy Bar 150 Grams</t>
  </si>
  <si>
    <t>سنوبول مارشمیلو بجوز الھند جلوتین فري 110 جرام</t>
  </si>
  <si>
    <t>Snowball Coconut Marshmallow Gluten Free 110 Gram</t>
  </si>
  <si>
    <t>ثورنتوس بكريمة النعناع 129 جرام</t>
  </si>
  <si>
    <t>Thorntons Mint Creams 129 Gram</t>
  </si>
  <si>
    <t>شوكولاتة كندر شوكو بون كرسبي</t>
  </si>
  <si>
    <t>Kinder Schoko Bons Crispy Chocolate</t>
  </si>
  <si>
    <t>لوكر لوكیني بالبندق 10 جرام</t>
  </si>
  <si>
    <t>Loaker Loakini Hazelnut 10 gram</t>
  </si>
  <si>
    <t>لوكر تورتینا بالبندق 9 جرام</t>
  </si>
  <si>
    <t>Loaker Tortina Hazelnut 9 gram</t>
  </si>
  <si>
    <t>سكیتلز ديبس مغلف بالزبادي 150 جرام</t>
  </si>
  <si>
    <t>Skittles dips yoghurty coated 150 gram</t>
  </si>
  <si>
    <t>ھابي ويفرز بولندي بالفانیلا 200 جرام</t>
  </si>
  <si>
    <t>Happy Wafers Boland Vanilla 200 Gram</t>
  </si>
  <si>
    <t>ھابي ويفرز بولندي بالكاكاو 200 جرام</t>
  </si>
  <si>
    <t>Happy Wafers Boland Cocoa 200 Gram</t>
  </si>
  <si>
    <t>ھابي ويفرز بولندي بالبندق 200 جرام</t>
  </si>
  <si>
    <t>Happy Wafers Boland Hazelnut 200 Gram</t>
  </si>
  <si>
    <t>ويفر ھابي تايم بالحلیب والبندق 4 اصبع 92 جرام</t>
  </si>
  <si>
    <t>Wafer Happy Time Milk And Hazelnut 4 Fingers 92 Gram</t>
  </si>
  <si>
    <t>ويفر ريتو شوكولاتة الحلیب بالزبدة 125 جرام</t>
  </si>
  <si>
    <t>Wafer Ritto Milk Chocolate With Butter 125 Gram</t>
  </si>
  <si>
    <t>ويفر ريتو شوكولاتة داكنة بالزبدة 125 جرام</t>
  </si>
  <si>
    <t>Wafer Ritto Dark Chocolate With Butter 125 Gram</t>
  </si>
  <si>
    <t>ويفر ھابي الفارو كرامیل بولندي 120 جرام</t>
  </si>
  <si>
    <t>Wafer Happy Alvaro Caramel 120 Gram</t>
  </si>
  <si>
    <t>ويفر ھابي مورينو شوكو بولندي 120 جرام</t>
  </si>
  <si>
    <t>Wafer Happy Moreno Chocolate Boland 120 Gram</t>
  </si>
  <si>
    <t>ويفر روسیتو شوكولاتة داكنة وشوكولاتة بیضاء 125 جرام</t>
  </si>
  <si>
    <t>Wafer Rosetto Dark And White Chocolate 125 Gram</t>
  </si>
  <si>
    <t>ويفر روسیتو بالحلیب والشوكولاتة البیضاء 125 جرام</t>
  </si>
  <si>
    <t>Wafer Rosetto Milk And White Chocolate 125 Gram</t>
  </si>
  <si>
    <t>ويفر لي لايف بالكاكاو بدون جلوتین 95 جرام</t>
  </si>
  <si>
    <t>Wafer Lea Life Cocoa Gluten Free 95 Gram</t>
  </si>
  <si>
    <t>ويفر لي لايف بالفانیلا بدون جلوتین 95 جرام</t>
  </si>
  <si>
    <t>Wafer Lea Life Vanilla Gluten Free 95 Gram</t>
  </si>
  <si>
    <t>ويفر ھابي فیت بالفانیلا بدون سكر 95 جرام</t>
  </si>
  <si>
    <t>Wafer Happy Fit Vanilla No Sugar 95 Gram</t>
  </si>
  <si>
    <t>ويفر ھابي فیت بالكاكاو بدون سكر 95 جرام</t>
  </si>
  <si>
    <t>Wafer Happy Fit Cocoa No Sugar 95 Gram</t>
  </si>
  <si>
    <t>ويفر ھابي ماكس بالحلیب والبندق 25 جرام</t>
  </si>
  <si>
    <t>Wafer Happy Max Milk And Hazelnut 25 Gram</t>
  </si>
  <si>
    <t>ويفر ھابي ستارت بالفانیلا 120 جرام</t>
  </si>
  <si>
    <t>Wafer Happy Start Cocoa 120 Gram</t>
  </si>
  <si>
    <t>ويفر ھابي ستارت بالشوكولاتة 120 جرام</t>
  </si>
  <si>
    <t xml:space="preserve">Wafer Happy Start Vanilla 120 Gram </t>
  </si>
  <si>
    <t>ويفر ھابي كوفي بولندي بطعم الكابتشینو 130 جرام</t>
  </si>
  <si>
    <t>Wafer Happy Coffee Boland Cappuccino 130 Gram</t>
  </si>
  <si>
    <t>ويفر ھابي أورو بولندي بالكرامیل 140 جرام</t>
  </si>
  <si>
    <t>Wafer Happy Oro Boland Caramel 140 Gram</t>
  </si>
  <si>
    <t>ويفر ھابي موكا بولندي بطعم القھوة 140 جرام</t>
  </si>
  <si>
    <t>Wafer Happy Moka Boland Coffee 140 Gram</t>
  </si>
  <si>
    <t>ويفر ھابي نیرو بولندي بالبندق 140 جرام</t>
  </si>
  <si>
    <t>Wafer Happy Nero Boland Hazelnut 140 Gram</t>
  </si>
  <si>
    <t>ويفر ھابي بیانكو بولندي بجوز الھند احمر 140 جرام</t>
  </si>
  <si>
    <t>Wafer Happy Bianco Boland Coconut Red 140 Gram</t>
  </si>
  <si>
    <t>ويفر ھابي بیانكو بولندي بجوز الھند ازرق 140 جرام</t>
  </si>
  <si>
    <t>Wafer Happy Bianco Boland Coconut Blue 140 Gram</t>
  </si>
  <si>
    <t>حلاو نیرد بنكھة البطیخ والفراولة</t>
  </si>
  <si>
    <t>Nerds Watermelon And Strawberry</t>
  </si>
  <si>
    <t>مالتیزرز ترافیلز 54 جرام</t>
  </si>
  <si>
    <t>Maltesers Truffels 54 Gram</t>
  </si>
  <si>
    <t>بسكويت الیتس أبو نجوم العريض</t>
  </si>
  <si>
    <t>Elits Biscuits Abo Njoom Wide</t>
  </si>
  <si>
    <t>كیك كادبوري</t>
  </si>
  <si>
    <t>Cadboury Cake</t>
  </si>
  <si>
    <t>بسكويت المطاحن ماري 48 حبة</t>
  </si>
  <si>
    <t>Marry Mills Biscuits 48 Pieces</t>
  </si>
  <si>
    <t>بسكويت المطاحن تك ٣٦ X مملح 22 جرام حبة</t>
  </si>
  <si>
    <t>Mills Salted Tuc Biscuit 22 Grams X 36 Pieces</t>
  </si>
  <si>
    <t>بسكويت كتكو ايني تايم بالحلیب والعسل ٨ حبة X 75 جرام</t>
  </si>
  <si>
    <t>Kitco Anytime With Milk And Honey Biscuits</t>
  </si>
  <si>
    <t>بسكويت لوتس 156 جرام</t>
  </si>
  <si>
    <t>Lotus Biscuits 156 Grams</t>
  </si>
  <si>
    <t>كوكي مونستا تیفاني صغیر 40 جرام</t>
  </si>
  <si>
    <t>Tiffany Cookie Monsta Small 40 Grams</t>
  </si>
  <si>
    <t>بسكويت المطاحن ٤٨ X بیتي بور 25 جرام حبة</t>
  </si>
  <si>
    <t>Mills Petit Beurre 25 Grams X 48 Pieces</t>
  </si>
  <si>
    <t>بسكويت كتكو وانت بالفراولة 80 جرام</t>
  </si>
  <si>
    <t>Kitco Want Biscuits With Strawberry 80 Grams</t>
  </si>
  <si>
    <t>بسكويت جولدن كراكر بنكھة الجبن والفلفل 135 جرام</t>
  </si>
  <si>
    <t>Golden Cracker Biscuit Jalapeno And Cheese 135 Gram</t>
  </si>
  <si>
    <t>بسكويت جولدن كراكر بنكھة الزبدة 120 جرام</t>
  </si>
  <si>
    <t>Golden Cracker Biscuit Butter Cream 120 Gram</t>
  </si>
  <si>
    <t>بسكويت جولدن كراكر بنكھة الشوكولاتة 120 جرام</t>
  </si>
  <si>
    <t>Golden Cracker Biscuit Chocolate 135 Gram</t>
  </si>
  <si>
    <t>بسكويت جولدن كراكر بالسكر 135 جرام</t>
  </si>
  <si>
    <t>Golden Cracker Biscuit Sugar 135 Gram</t>
  </si>
  <si>
    <t>بيبیرو جولدن كرانشي 32 جرام</t>
  </si>
  <si>
    <t>Pepero golden crunchy 32 gram</t>
  </si>
  <si>
    <t>HD-002957</t>
  </si>
  <si>
    <t>شيبس تاكيس ستيكس 113.4 جرام</t>
  </si>
  <si>
    <t>Takis stix 113.4 gram</t>
  </si>
  <si>
    <t>فیكو زعتر 15 جرام</t>
  </si>
  <si>
    <t>Fico Thyme 15 Grams</t>
  </si>
  <si>
    <t>كتكو بوب كورن جبن شیدر 15 جرام</t>
  </si>
  <si>
    <t>Kitco Popcorn Cheese Cheddar</t>
  </si>
  <si>
    <t>كتكو سبايرلز بابريكا 18 جرام</t>
  </si>
  <si>
    <t>Kitco Spirals Paprika 18G</t>
  </si>
  <si>
    <t>كیس لیز فلفل حار 14 ٢١ حبة X جرام</t>
  </si>
  <si>
    <t>Lays Chili Pepper 14 Grams X 21 Pieces</t>
  </si>
  <si>
    <t>كیس لیز كاتشب 14 ٢١ حبة X جرام</t>
  </si>
  <si>
    <t>Lays Bag Ketchup 14 Grams X 21 Pieces</t>
  </si>
  <si>
    <t>كیس لیز ملح و خل 14 ٢١ حبة X جرام</t>
  </si>
  <si>
    <t>Lays Bag Salt And Vinegar 14 Grams X 21 Pieces</t>
  </si>
  <si>
    <t>برينجلز الاصلي 40 ٣ حبة x جرام</t>
  </si>
  <si>
    <t>Pringles Original 40 Grams X 3 Pieces</t>
  </si>
  <si>
    <t>بفك فلونة جبن 15 ٢٠ حبة X جرام</t>
  </si>
  <si>
    <t>Pufak Falouna Cheese 15 Grams X 20 Pieces</t>
  </si>
  <si>
    <t>دوريتوس سبايسي ناتشو</t>
  </si>
  <si>
    <t>Doritos Spicy Nacho</t>
  </si>
  <si>
    <t>دوريتوس فلامینج ھوت ناتشو</t>
  </si>
  <si>
    <t>Doritos Flaming Hot Nacho</t>
  </si>
  <si>
    <t>دوريتوس سبايسي سويت تشیلي</t>
  </si>
  <si>
    <t>Doritos Spicy Sweet Chili</t>
  </si>
  <si>
    <t>دوريتوس دينامیت</t>
  </si>
  <si>
    <t>Doritos Dynamite</t>
  </si>
  <si>
    <t>دوريتوس بلازف</t>
  </si>
  <si>
    <t>Doritos Blazf</t>
  </si>
  <si>
    <t>دوريتوس فلاماس</t>
  </si>
  <si>
    <t>Doritos Flamas</t>
  </si>
  <si>
    <t>دوريتوس تباتیو بالصلصة الحارة</t>
  </si>
  <si>
    <t>Doritos Tapatio Hot Sauce</t>
  </si>
  <si>
    <t>كتكو نايس بالجبنة الفرنسیة 18 جرام</t>
  </si>
  <si>
    <t>Kitco Nice French Cheese 18 Gram</t>
  </si>
  <si>
    <t>بفك سفینة بالفلفل الحار</t>
  </si>
  <si>
    <t>Pafak Safena Chili</t>
  </si>
  <si>
    <t>فیكو رينج جبنة</t>
  </si>
  <si>
    <t>Fico Super Ring</t>
  </si>
  <si>
    <t>لیز فورنو لبنة و نعناع 43 جرام</t>
  </si>
  <si>
    <t>Lay's Forno Labneh And Mint 43 Gram</t>
  </si>
  <si>
    <t>سوماتش بطعم الشطة 26 جرام</t>
  </si>
  <si>
    <t>So Much chilli 26 gram</t>
  </si>
  <si>
    <t>برينجلز تورتیلا بنكھة كريمة الفیستا الحامضة 160 جرام</t>
  </si>
  <si>
    <t>Pringles Tortilla sour cream fiesta 160 gram</t>
  </si>
  <si>
    <t>برينجلز تورتیلا بنكھة جبنة الناتشو 160 جرام</t>
  </si>
  <si>
    <t>Pringles Tortilla nacho cheese 160 gram</t>
  </si>
  <si>
    <t>برينجلز تورتیلا بنكھة الفلفل الحار 160 جرام</t>
  </si>
  <si>
    <t>Pringles Tortilla fiery chilli 160 gram</t>
  </si>
  <si>
    <t>كتكو میكسیتا تورتیلا حامض وحلو 18 جرام</t>
  </si>
  <si>
    <t>Kitco Mexita sweet and sour 18 gram</t>
  </si>
  <si>
    <t>كتكو بوب كورن قلیل الملح 15 جرام</t>
  </si>
  <si>
    <t>kitco popcorn lightly salted 15 gram</t>
  </si>
  <si>
    <t>كتكو ستیكس كاتشب 20 جرام</t>
  </si>
  <si>
    <t>Kitco stix ketchup 20 gram</t>
  </si>
  <si>
    <t>بفك قطر ذرة لولبیة بنكھة الجبن 80 جرام</t>
  </si>
  <si>
    <t>Pafki Qatar corn curls cheese</t>
  </si>
  <si>
    <t>HD-000460</t>
  </si>
  <si>
    <t>دوريتوس جبن كبیر</t>
  </si>
  <si>
    <t>Doritos Nacho Cheese Large</t>
  </si>
  <si>
    <t>فيكو ستيكس بنكهة الفلفل الحار</t>
  </si>
  <si>
    <t>Fico Sticks Chilli</t>
  </si>
  <si>
    <t>فيكو ستيكس بنكهة الكاتشب</t>
  </si>
  <si>
    <t>Fico Sticks Ketchup</t>
  </si>
  <si>
    <t>فیكو مالتي جرين سناكس بطعم الجبن</t>
  </si>
  <si>
    <t>Fico Multi Grain Snacks Cheese</t>
  </si>
  <si>
    <t>فیكو مالتي جرين سناكس بطعم القرفة</t>
  </si>
  <si>
    <t>Fico Multi Grain Snacks Cinnamon</t>
  </si>
  <si>
    <t>كتكو فرايتز بالتوابل اللذيذة 18 جرام</t>
  </si>
  <si>
    <t>Kitco Frites Tasty And Spicy 18 Gram</t>
  </si>
  <si>
    <t>بفك العید الوطني فیكو مشكل 18 جرام 20 حبة</t>
  </si>
  <si>
    <t>Natinal Day Fico Pufak Mix 18 Gram 20 Pieces</t>
  </si>
  <si>
    <t>تاكیس ستیكس فويجو بالشطة واللیمون 113.4 جرام</t>
  </si>
  <si>
    <t>Takis Stix Fuego Chilli Lemon 113.4 Gram</t>
  </si>
  <si>
    <t>تاكيس ارتيزان بالهالابينو 53 جرام</t>
  </si>
  <si>
    <t>Takis Artisan Jalapeno 53 Gram</t>
  </si>
  <si>
    <t>تاكيس ارتيزان فويجو بالشطة والليمون 117 جرام</t>
  </si>
  <si>
    <t>Takis Artisan Fuego Chilli Lemon 117 Gram</t>
  </si>
  <si>
    <t>شبلتس بالفلفل الحار</t>
  </si>
  <si>
    <t>Chiplets Chilli</t>
  </si>
  <si>
    <t>بفك السفینة میني</t>
  </si>
  <si>
    <t>Pufak safina mini</t>
  </si>
  <si>
    <t>بفك فیتو میني</t>
  </si>
  <si>
    <t>Pufak vito mini</t>
  </si>
  <si>
    <t>شیبس لیز بالشطة واللیمون 49 جرام</t>
  </si>
  <si>
    <t>Lays chips Chilli and lime 49 gram</t>
  </si>
  <si>
    <t>شیتوس فلامن ھوت امريكي</t>
  </si>
  <si>
    <t>American Cheetos Flamin Hot</t>
  </si>
  <si>
    <t>دوريتوس ناتشو تشیز</t>
  </si>
  <si>
    <t>Doritos Nacho Cheese</t>
  </si>
  <si>
    <t>دوريتوس كول رانش</t>
  </si>
  <si>
    <t>Doritos Cool Ranch</t>
  </si>
  <si>
    <t>عصیر الربیع برتقال مثلج</t>
  </si>
  <si>
    <t>Iced Spring Orange Juice</t>
  </si>
  <si>
    <t>بريك تیفاني 2 اصبع</t>
  </si>
  <si>
    <t>Break Tifany 2 Fingers</t>
  </si>
  <si>
    <t>بريك تیفاني 2 اصبع 24 حبة</t>
  </si>
  <si>
    <t>Break Tifany 2 Fingers 24 Pieces</t>
  </si>
  <si>
    <t>كیت كات شانكي كرامیل 42 جرام</t>
  </si>
  <si>
    <t>Kitkat Chunky Caramel 42 Gram</t>
  </si>
  <si>
    <t>نوتیلا برطمان 750 جرام</t>
  </si>
  <si>
    <t>Nutella jar 750 grams</t>
  </si>
  <si>
    <t>فلیك كادبوري 18 جرام</t>
  </si>
  <si>
    <t>Cadbury Flake Chocolate 18 Grams</t>
  </si>
  <si>
    <t>شیكسو كادبوري</t>
  </si>
  <si>
    <t>Chixo Cadboury</t>
  </si>
  <si>
    <t>شوكولاتة ديري میلك بالحلیب 11 جرام</t>
  </si>
  <si>
    <t>Dairy Milk Chocolate 11 Gram</t>
  </si>
  <si>
    <t>شوكلاتة قفشة ندى</t>
  </si>
  <si>
    <t>Chocolate Nada Gafsha</t>
  </si>
  <si>
    <t>سانكیست برتقال مثلج</t>
  </si>
  <si>
    <t>Iced Sunkist Orange Flavored</t>
  </si>
  <si>
    <t>سانكیست مانجا مثلج</t>
  </si>
  <si>
    <t>Iced Sunkist Mango Flavored</t>
  </si>
  <si>
    <t>شوكولاتة بريك 4 أصابع 2 حبة + 12</t>
  </si>
  <si>
    <t>Break Chocolate 4 Fingers X 12 + 2 Pieces</t>
  </si>
  <si>
    <t>شوكولاتة جولیان 33 جرام</t>
  </si>
  <si>
    <t>Julian Chocolate 33 Grams</t>
  </si>
  <si>
    <t>شوكولاتة فلیك 32 ١٢ حبة X جرام</t>
  </si>
  <si>
    <t>Flake Chocolate 32 Grams X 12 Pieces</t>
  </si>
  <si>
    <t>HD-000444</t>
  </si>
  <si>
    <t>ليز حار نار عائلي</t>
  </si>
  <si>
    <t>Lay's Flamin Hot family size</t>
  </si>
  <si>
    <t>شوكولاتة كيت كات ذهبية بالكراميل</t>
  </si>
  <si>
    <t>Kitkat Gold caramel flavour</t>
  </si>
  <si>
    <t>كيت كات باني 29 جرام</t>
  </si>
  <si>
    <t>Kit kat bunny 29 gram</t>
  </si>
  <si>
    <t>جلاكسي سادة بالحليب بار 80 جرام</t>
  </si>
  <si>
    <t>Galaxy smooth milk bar 80 gram</t>
  </si>
  <si>
    <t>ميلكا كوكيز محشو بالشوكولاتة 156 جرام</t>
  </si>
  <si>
    <t>Milka cookies stuffed chocolate 156 gram</t>
  </si>
  <si>
    <t>ميلكا كوكيز سينساشن سوفت انسايد شوكو 156 جرام</t>
  </si>
  <si>
    <t>Milka cookies sensations soft inside choco 156 gram</t>
  </si>
  <si>
    <t>ميلكا شيبس اهوي بالكوكيز 100 جرام</t>
  </si>
  <si>
    <t>Milka chips ahoy cookies 100 gram</t>
  </si>
  <si>
    <t>شيبس ليز بالشطة والليمون 49 جرام</t>
  </si>
  <si>
    <t>سكيتلز بنفسجي 38 جرام</t>
  </si>
  <si>
    <t>Skittles purple 38 gram</t>
  </si>
  <si>
    <t>HD-004319</t>
  </si>
  <si>
    <t>باسترز كاندي بنكهة التفاح والفراولة 18 جرام</t>
  </si>
  <si>
    <t>Busters candy strawberry and apple 18 gram</t>
  </si>
  <si>
    <t>HD-000469</t>
  </si>
  <si>
    <t>باسترز كاندي بنكهة الفراولة والتوت 18 جرام</t>
  </si>
  <si>
    <t>Busters candy strawberry and blueberry 18 gram</t>
  </si>
  <si>
    <t>برينجلز تورتيلا بنكهة جبنة الناتشو 160 جرام</t>
  </si>
  <si>
    <t>برينجلز تورتيلا بنكهة كريمة الفيستا الحامضة 160 جرام</t>
  </si>
  <si>
    <t>HD-000466</t>
  </si>
  <si>
    <t>كتكو ستيكس علبة قليل الملح 45 جرام</t>
  </si>
  <si>
    <t>Kitco stix lightly salted cans 45 gram</t>
  </si>
  <si>
    <t>كتكو ستيكس كاتشب 20 جرام</t>
  </si>
  <si>
    <t>ويفر نوبا 17.5 جرام</t>
  </si>
  <si>
    <t>Nuba wafer 17.5 gram</t>
  </si>
  <si>
    <t>جيلي تشوبا تشوبس لوليز 90 جرام</t>
  </si>
  <si>
    <t>Chupa Chups Lollies 90 gram</t>
  </si>
  <si>
    <t>جيلي تشوبا تشوبس كولا 90 جرام</t>
  </si>
  <si>
    <t>Chupa Chups cola 90 gram</t>
  </si>
  <si>
    <t>جيلي تشوبا تشوبس فوتبول 90 جرام</t>
  </si>
  <si>
    <t>Chupa Chups football 90 gram</t>
  </si>
  <si>
    <t>جيلي تشوبا تشوبس دايسيز 90 جرام</t>
  </si>
  <si>
    <t>Chupa Chups daisies 90 gram</t>
  </si>
  <si>
    <t>جيلي تشوبا تشوبس تشاك 90 جرام</t>
  </si>
  <si>
    <t>Chupa Chups chuck 90 gram</t>
  </si>
  <si>
    <t>حلاوة بلو راز شوتس 18 جرام</t>
  </si>
  <si>
    <t>Blue Razz shots candy 18 gram</t>
  </si>
  <si>
    <t>HD-000472</t>
  </si>
  <si>
    <t>ساوربانك رينبو ميكس بيري 10 جرام</t>
  </si>
  <si>
    <t>Sour punk rainbow berry mix 10 gram</t>
  </si>
  <si>
    <t>علكة سبوت عنب</t>
  </si>
  <si>
    <t>Spout gum grape</t>
  </si>
  <si>
    <t>HD-000471</t>
  </si>
  <si>
    <t>علك سوبر اسيدو حامض 5 حبة</t>
  </si>
  <si>
    <t>Super acido gum 5 pieces</t>
  </si>
  <si>
    <t>سكويز كاندي جل بنكهة التفاح الاخضر 33 مل</t>
  </si>
  <si>
    <t>Squeeze candy gel green apple 33 ml</t>
  </si>
  <si>
    <t>سكويز كاندي جل بنكهة الكولا 33 مل</t>
  </si>
  <si>
    <t>Squeeze candy gel cola 33 ml</t>
  </si>
  <si>
    <t>سكويز كاندي جل بنكهة الفراولة 33 مل</t>
  </si>
  <si>
    <t>Squeeze candy gel strawberry 33 ml</t>
  </si>
  <si>
    <t>سكويز كاندي جل بنكهة التوت الازرق 33 مل</t>
  </si>
  <si>
    <t>Squeeze candy gel blue raspberry 33 ml</t>
  </si>
  <si>
    <t>ماكنتوش كواليتي ستريت جديد 240 جرام</t>
  </si>
  <si>
    <t>Makentosh Quality street new 240 gram</t>
  </si>
  <si>
    <t>كادبوري ويسبا 4 أصابع 102 جرام</t>
  </si>
  <si>
    <t>Cadboury wispa 4 fingers 102 gram</t>
  </si>
  <si>
    <t>مالتيزرز ترافيلز 54 جرام</t>
  </si>
  <si>
    <t>Maltesers Truffels 54 gram</t>
  </si>
  <si>
    <t>حلاو نيرد بنكهة البطيخ والكرز</t>
  </si>
  <si>
    <t>Nerds Watermelon and Cherry</t>
  </si>
  <si>
    <t>ويفر هابي بيانكو بولندي بجوز الهند ازرق 140 جرام</t>
  </si>
  <si>
    <t>Wafer Happy Bianco Boland coconut Blue 140 gram</t>
  </si>
  <si>
    <t>ويفر هابي بيانكو بولندي بجوز الهند احمر 140 جرام</t>
  </si>
  <si>
    <t>Wafer Happy Bianco Boland coconut Red 140 gram</t>
  </si>
  <si>
    <t>ويفر هابي نيرو بولندي بالبندق 140 جرام</t>
  </si>
  <si>
    <t>Wafer Happy Nero Boland Hazelnut 140 gram</t>
  </si>
  <si>
    <t>ويفر هابي موكا بولندي بطعم القهوة 140 جرام</t>
  </si>
  <si>
    <t>Wafer Happy Moka Boland coffee 140 gram</t>
  </si>
  <si>
    <t>ويفر هابي أورو بولندي بالكراميل 140 جرام</t>
  </si>
  <si>
    <t>Wafer Happy Oro Boland caramel 140 gram</t>
  </si>
  <si>
    <t>ويفر هابي كوفي بولندي بطعم الكابتشينو 130 جرام</t>
  </si>
  <si>
    <t>Wafer Happy Coffee Boland cappuccino 130 gram</t>
  </si>
  <si>
    <t>ويفر هابي ستارت بالشوكولاتة 120 جرام</t>
  </si>
  <si>
    <t>Wafer Happy Start Vanilla 120 gram</t>
  </si>
  <si>
    <t>Wafer Happy Start cocoa 120 gram</t>
  </si>
  <si>
    <t>ويفر هابي ماكس بالحليب والبندق 25 جرام</t>
  </si>
  <si>
    <t>Wafer Happy Max Milk and hazelnut 25 gram</t>
  </si>
  <si>
    <t>ويفر هابي فيت بالكاكاو بدون سكر 95 جرام</t>
  </si>
  <si>
    <t>Wafer Happy Fit cocoa no sugar 95 gram</t>
  </si>
  <si>
    <t>ويفر هابي فيت بالفانيلا بدون سكر 95 جرام</t>
  </si>
  <si>
    <t>Wafer Happy Fit vanilla no sugar 95 gram</t>
  </si>
  <si>
    <t>ويفر لي لايف بالفانيلا بدون جلوتين 95 جرام</t>
  </si>
  <si>
    <t>Wafer Lea Life vailla gluteen free 95 gram</t>
  </si>
  <si>
    <t>ويفر لي لايف بالكاكاو بدون جلوتين 95 جرام</t>
  </si>
  <si>
    <t>Wafer Lea Life cocoa gluteen free 95 gram</t>
  </si>
  <si>
    <t>ويفر روسيتو بالحليب والشوكولاتة البيضاء 125 جرام</t>
  </si>
  <si>
    <t>Wafer Rosetto Milk and white chocolate 125 gram</t>
  </si>
  <si>
    <t>ويفر روسيتو شوكولاتة داكنة وشوكولاتة بيضاء 125 جرام</t>
  </si>
  <si>
    <t>Wafer Rosetto Dark and white chocolate 125 gram</t>
  </si>
  <si>
    <t>ويفر هابي مورينو شوكو  بولندي 120 جرام</t>
  </si>
  <si>
    <t>Wafer Happy Moreno choco Boland 120 gram</t>
  </si>
  <si>
    <t>ويفر هابي الفارو كراميل بولندي 120 جرام</t>
  </si>
  <si>
    <t>Wafer Happy Alvaro caramel 120 gram</t>
  </si>
  <si>
    <t>Wafer Ritto Dark chocolate with butter 125 gram</t>
  </si>
  <si>
    <t>ويفر ريتو شوكولاتة الحليب بالزبدة 125 جرام</t>
  </si>
  <si>
    <t>Wafer Ritto Milk chocolate with butter 125 gram</t>
  </si>
  <si>
    <t>ويفر هابي تايم بالحليب والبندق 4 اصبع 92 جرام</t>
  </si>
  <si>
    <t>Wafer Happy Time milk and hazelnut 4 fingers 92 gram</t>
  </si>
  <si>
    <t>هابي ويفرز بولندي بالبندق 200 جرام</t>
  </si>
  <si>
    <t>Happy wafers boland hazelnut 200 gram</t>
  </si>
  <si>
    <t>هابي ويفرز بولندي بالكاكاو 200 جرام</t>
  </si>
  <si>
    <t>Happy wafers boland cocoa 200 gram</t>
  </si>
  <si>
    <t>هابي ويفرز بولندي بالفانيلا 200 جرام</t>
  </si>
  <si>
    <t>Happy wafers boland vailla 200 gram</t>
  </si>
  <si>
    <t>الرفاعي لوز مدخن 200 جرام</t>
  </si>
  <si>
    <t>Rifa'I Smoked Almond 200 gram</t>
  </si>
  <si>
    <t>HD-000465</t>
  </si>
  <si>
    <t>الرفاعي فول سوداني مملح 250 جرام</t>
  </si>
  <si>
    <t>Rifa'I salted Peanut 250 gram</t>
  </si>
  <si>
    <t xml:space="preserve">بريك تيفاني 2 اصبع </t>
  </si>
  <si>
    <t>Break Tifany 2 fingers</t>
  </si>
  <si>
    <t>بريك تيفاني 2 اصبع 24 حبة</t>
  </si>
  <si>
    <t>Break Tifany 2 fingers 24 pieces</t>
  </si>
  <si>
    <t>دوريتوس جبن كبير</t>
  </si>
  <si>
    <t>Doritos Nacho Cheese large</t>
  </si>
  <si>
    <t>فيكو ستيكس بنكهة الملح و الخل</t>
  </si>
  <si>
    <t>Fico sticks salt and vinegar</t>
  </si>
  <si>
    <t>فيكو مالتي جرين سناكس بطعم الجبن</t>
  </si>
  <si>
    <t>Fico Multy grain snacks cheese</t>
  </si>
  <si>
    <t>فيكو مالتي جرين سناكس بطعم الدارسين</t>
  </si>
  <si>
    <t>Fico multy grain snacks cinamon</t>
  </si>
  <si>
    <t>اوريون شوكو باي 18 جرام</t>
  </si>
  <si>
    <t>Orion Choco Bay 18 gram</t>
  </si>
  <si>
    <t>قهوة عربية فاخرة جدا 750 جرام</t>
  </si>
  <si>
    <t>Arabic Coffee Luxurious 750 gram</t>
  </si>
  <si>
    <t>المشروبات الساخنة</t>
  </si>
  <si>
    <t>قهوة فرنسية فاخرة 250 جرام</t>
  </si>
  <si>
    <t>French Coffee Luxurious 250 gram</t>
  </si>
  <si>
    <t>قهوة تركية فاخرة 250 جرام</t>
  </si>
  <si>
    <t>Turkish Coffee Luxurious 250 gram</t>
  </si>
  <si>
    <t>قهوة عثمانية فاخرة 200 جرام</t>
  </si>
  <si>
    <t>Ottoman Coffee Luxurious 200 gram</t>
  </si>
  <si>
    <t>قهوة البستاشيو التركية الفاخرة 200 جرام</t>
  </si>
  <si>
    <t>Turkish pistachio coffee Luxurious 200 gram</t>
  </si>
  <si>
    <t>فريز مانجو و خوخ</t>
  </si>
  <si>
    <t>Freez Mango and Peache</t>
  </si>
  <si>
    <t>فريز تفاح و عنب</t>
  </si>
  <si>
    <t>Freez apple and grape</t>
  </si>
  <si>
    <t>بالونات ماء سريعة التعبئة 111 بالون</t>
  </si>
  <si>
    <t>Water balloons quick fill 111 pieces</t>
  </si>
  <si>
    <t>كبوس علم الكويت تطريز راقي بناتي و رجالي للكبار</t>
  </si>
  <si>
    <t>Cap Kuwait flag for adultsgirls and boys</t>
  </si>
  <si>
    <t>بفك قطر ذرة لولبية بنكهة الجبن 80 جرام</t>
  </si>
  <si>
    <t>HD-002348</t>
  </si>
  <si>
    <t>شراب فيمتو بالفراولة 250 مل</t>
  </si>
  <si>
    <t>Vimto strawberry Drink 250 ML</t>
  </si>
  <si>
    <t>Kitco frites tasty &amp; spicy 18 gram</t>
  </si>
  <si>
    <t>بفك العيد الوطني فيكو مشكل 18 جرام 20 حبة</t>
  </si>
  <si>
    <t>Natinal day fico Pufak mix 18 gram 20 pieces</t>
  </si>
  <si>
    <t>تاكيس ستيكس فويجو بالشطة والليمون 113.4 جرام</t>
  </si>
  <si>
    <t>Takis stix fuego chilli lemon 113.4 gram</t>
  </si>
  <si>
    <t>Takis Artisan jallapeno 53 gram</t>
  </si>
  <si>
    <t>Takis Artisan fuego chilli lemon 117 gram</t>
  </si>
  <si>
    <t>بسكويت ألديفا عيدان السمسم 36 جرام</t>
  </si>
  <si>
    <t>Aldiva biscuit sesame sticks 36 gram</t>
  </si>
  <si>
    <t>بسكويت جولدن كراكر بنكهة الجبن والفلفل 135 جرام</t>
  </si>
  <si>
    <t>Golden cracker biscuit Jalapeno and cheese 135 g</t>
  </si>
  <si>
    <t>بسكويت جولدن كراكر بنكهة الزبدة 120 جرام</t>
  </si>
  <si>
    <t>Golden cracker biscuit butter cream 120 g</t>
  </si>
  <si>
    <t>بسكويت جولدن كراكر بنكهة الشوكولاتة 120 جرام</t>
  </si>
  <si>
    <t>Golden cracker biscuit chocolate 135 g</t>
  </si>
  <si>
    <t>مشروب كاليبسو اوشن بلو ليموناضة</t>
  </si>
  <si>
    <t>Calypso ocean blue lemonade</t>
  </si>
  <si>
    <t>مشروب كاليبسو ليموناضة بالفراولة</t>
  </si>
  <si>
    <t>Calypso strawberry lemonade</t>
  </si>
  <si>
    <t>HD-000453</t>
  </si>
  <si>
    <t>مشروب كاليبسو ليموناضة بالخوخ</t>
  </si>
  <si>
    <t>Calypso peach lemonade</t>
  </si>
  <si>
    <t>مشروب كاليبسو ليموناضة طبيعية</t>
  </si>
  <si>
    <t>Calypso natural lemonade</t>
  </si>
  <si>
    <t>ارو بابلز كيس 102 جرام</t>
  </si>
  <si>
    <t>Aero Bubbles bag 102 gram</t>
  </si>
  <si>
    <t xml:space="preserve">سنوبول مارشميلو بجوز الهند جلوتين فري 110 جرام </t>
  </si>
  <si>
    <t>Snowball coconut marshmellow gluten free 110 gram</t>
  </si>
  <si>
    <t>HD-004558</t>
  </si>
  <si>
    <t>كرات الثلج بجوز الهند من ليز ميني 200 جم</t>
  </si>
  <si>
    <t>Snowball coconut marshmellow gluten free pail</t>
  </si>
  <si>
    <t>لوح ام اند امز  كريسبي 150 جرام</t>
  </si>
  <si>
    <t>M&amp;m's crispy bar 150 grams</t>
  </si>
  <si>
    <t>لوح ام اند امز بالبندق 155 جرام</t>
  </si>
  <si>
    <t>M&amp;m's hazelnut bar 155 grams</t>
  </si>
  <si>
    <t>كيت كات شانكي كراميل 42 جرام</t>
  </si>
  <si>
    <t>Kit kat chunky caramel 42 gram</t>
  </si>
  <si>
    <t>نوتيلا ميني 30 جرام</t>
  </si>
  <si>
    <t>Nutella Mini 30 gram</t>
  </si>
  <si>
    <t>HD-000451</t>
  </si>
  <si>
    <t>كبسولات قهوة سدو كراميل لاتيه 60 جرام</t>
  </si>
  <si>
    <t>Coffee Capsules sadu caramel late 60 gram</t>
  </si>
  <si>
    <t>HD-000448</t>
  </si>
  <si>
    <t>كبسولات قهوة سدو شوكولاتة بالبندق 70 جرام</t>
  </si>
  <si>
    <t>Coffee Capsules sadu chocolate hazelnut 70 gram</t>
  </si>
  <si>
    <t>كبسولات قهوة سدو قهوة عربية بالهيل والزعفران 40 جرام</t>
  </si>
  <si>
    <t>Arabic Coffee Capsules sadu cardem &amp; safron 40 gram</t>
  </si>
  <si>
    <t>حلاوة يم يم</t>
  </si>
  <si>
    <t>yum yum candy</t>
  </si>
  <si>
    <t>ام اند امز كراميل مملح كيس 109 جرام</t>
  </si>
  <si>
    <t>m&amp;m's salted caramel bag 109gm</t>
  </si>
  <si>
    <t>دايجيستف أمريكي رفيع بالشوكولاتة الداكنة 180 جم</t>
  </si>
  <si>
    <t>american digestives thins dark chocolate 180 gm</t>
  </si>
  <si>
    <t>هوبنوبس أمريكي رفيع بالشوكولاتة بالحليب 170 جم</t>
  </si>
  <si>
    <t>american hobnobs thins milk chocolate 170 gm</t>
  </si>
  <si>
    <t>دايجيستف أمريكي رفيع بالشوكولاتة بالحليب 180 جم</t>
  </si>
  <si>
    <t>american digestives thins milk chocolate 180 gm</t>
  </si>
  <si>
    <t>تايجر شطة و ليمون 105 جرام</t>
  </si>
  <si>
    <t>Tiger chili and lemon 105 gm</t>
  </si>
  <si>
    <t>HD-002508</t>
  </si>
  <si>
    <t>تايجر بابريكا 105 جرام</t>
  </si>
  <si>
    <t>Tiger paprika 105 gm</t>
  </si>
  <si>
    <t>تايجر طماطم 105 جرام</t>
  </si>
  <si>
    <t>Tiger tomato 105 gm</t>
  </si>
  <si>
    <t>تايجر كباب 105 جرام</t>
  </si>
  <si>
    <t>Tiger kebab 105 gm</t>
  </si>
  <si>
    <t>تايجر دجاج 105 جرام</t>
  </si>
  <si>
    <t>Tiger chicken 105 gm</t>
  </si>
  <si>
    <t>تايجر جبنة متبلة 105 جرام</t>
  </si>
  <si>
    <t>Tiger cheese 105 gm</t>
  </si>
  <si>
    <t>تايجر شطة و ليمون 45 جرام</t>
  </si>
  <si>
    <t>Tiger chili and lemon 45 gm</t>
  </si>
  <si>
    <t>تايجر بابريكا 45 جرام</t>
  </si>
  <si>
    <t>Tiger paprika 45 gm</t>
  </si>
  <si>
    <t>تايجر طماطم 45 جرام</t>
  </si>
  <si>
    <t>Tiger tomato 45 gm</t>
  </si>
  <si>
    <t>تايجر كباب 45 جرام</t>
  </si>
  <si>
    <t>Tiger kebab 45 gm</t>
  </si>
  <si>
    <t>تايجر دجاج 45 جرام</t>
  </si>
  <si>
    <t>Tiger chicken 45 gm</t>
  </si>
  <si>
    <t>تايجر جبنة متبلة 45 جرام</t>
  </si>
  <si>
    <t>Tiger cheese 45 gm</t>
  </si>
  <si>
    <t>راسكي بيكس باربيكيو 35 جرام</t>
  </si>
  <si>
    <t>rusky bakes BBQ 35 gm</t>
  </si>
  <si>
    <t>راسكي بيكس صلصة مكسيكية حارة 35 جرام</t>
  </si>
  <si>
    <t>rusky bakes chili mexican salsa 35 gm</t>
  </si>
  <si>
    <t>راسكي بيكس طمام متبلة و جبنة موتزريلا 35 جرام</t>
  </si>
  <si>
    <t>rusky bakes tomato, mozzerella and herbs 35 gm</t>
  </si>
  <si>
    <t>راسكي بيكس جبنة و توابل و ريحان 35 جرام</t>
  </si>
  <si>
    <t>rusky bakes cheese, oregano and basil 35 gm</t>
  </si>
  <si>
    <t>فيسينت فيدال بطاطس شيب ريو دي جانيرو ستايل 35 جرام</t>
  </si>
  <si>
    <t>vicente vidal patatas fritas rio de janeiro style 35 gm</t>
  </si>
  <si>
    <t>فيسينت فيدال بطاطس شيب طوكيو ستايل 35 جرام</t>
  </si>
  <si>
    <t>vicente vidal patatas fritas tokyo style 35 gm</t>
  </si>
  <si>
    <t>فيسينت فيدال بطاطس شيب جاليسكو ستايل 35 جرام</t>
  </si>
  <si>
    <t>vicente vidal patatas fritas jalisco style 35 gm</t>
  </si>
  <si>
    <t>فيسينت فيدال بطاطس شيب باريس ستايل 35 جرام</t>
  </si>
  <si>
    <t>vicente vidal patatas fritas paris style 35 gm</t>
  </si>
  <si>
    <t>علكة اكسترا بالبطيخ 60 حبة</t>
  </si>
  <si>
    <t>Extra watermelon Gum 60 Pieces</t>
  </si>
  <si>
    <t>حلوى بولو نعنع محلى 44 حبة</t>
  </si>
  <si>
    <t>polo suger free mints 44 pcs</t>
  </si>
  <si>
    <t>تي كيك يونيكورن ايديشن 240 جرام</t>
  </si>
  <si>
    <t>tea cakes unicorn edition 240 gm</t>
  </si>
  <si>
    <t>ديب غموس جبنة الناتشوز 250 جرام</t>
  </si>
  <si>
    <t>dip nacho cheese style 250 gm</t>
  </si>
  <si>
    <t>ناتشوز</t>
  </si>
  <si>
    <t>HD-002350</t>
  </si>
  <si>
    <t>أفضل تشكيلة شوكولاتة ميني 500 جم</t>
  </si>
  <si>
    <t>best collection of mini chocolates 500 gm</t>
  </si>
  <si>
    <t>كيلوقز كرانشي نت 45 جرام</t>
  </si>
  <si>
    <t>kellogg's crunchy nut 45 gm</t>
  </si>
  <si>
    <t>ستاربكس كراميل لاتيه 5 أظرف</t>
  </si>
  <si>
    <t>starbucks caramel latte 5 sachets</t>
  </si>
  <si>
    <t>ستاربكس كافيه لاتيه 5 أظرف</t>
  </si>
  <si>
    <t>starbucks caffe latte 5 sachets</t>
  </si>
  <si>
    <t>ستاربكس فانيليا لاتيه 5 أظرف</t>
  </si>
  <si>
    <t>starbucks vanilla latte 5 sachets</t>
  </si>
  <si>
    <t>ستاربكس كابتشينو 5 أظرف</t>
  </si>
  <si>
    <t>starbucks cappuccino 5 sachets</t>
  </si>
  <si>
    <t>ستاربكس كافيه موكا 5 أظرف</t>
  </si>
  <si>
    <t>starbucks caffe mocha 5 sachets</t>
  </si>
  <si>
    <t>هانوتا مينيز 200 جرام</t>
  </si>
  <si>
    <t>سنيكرز بزبدة الفول السوداني كرنشي</t>
  </si>
  <si>
    <t>HD-000475</t>
  </si>
  <si>
    <t>لوكر لوكيني بالبندق 10 جرام</t>
  </si>
  <si>
    <t>HD-000480</t>
  </si>
  <si>
    <t>لوكر تورتينا بالبندق 9 جرام</t>
  </si>
  <si>
    <t>سنيكرز ديو قطعتين 83.4 جرام</t>
  </si>
  <si>
    <t>HD-000478</t>
  </si>
  <si>
    <t>توتي فروتي قلوب</t>
  </si>
  <si>
    <t>Tutti Frutti hearts</t>
  </si>
  <si>
    <t>نوتيلا مرطبان 750 جرام</t>
  </si>
  <si>
    <t>عصير سيزر برتقال وجزر 250 مل</t>
  </si>
  <si>
    <t>Caesar orange and carrot 250 ml</t>
  </si>
  <si>
    <t>سكيتلز ديبس مغلف بالزبادي 150 جرام</t>
  </si>
  <si>
    <t>باليلة اصابع ذرة محشوة بكريمة الفستق</t>
  </si>
  <si>
    <t>Balila Corn Fingers With Pistachio Cream</t>
  </si>
  <si>
    <t>باليلة اصابع ذرة محشوة بكريمة البندق</t>
  </si>
  <si>
    <t>Balila Corn Fingers With Hazelnut Cream</t>
  </si>
  <si>
    <t>باليلة اصابع ذرة محشوة بكريمة التيراميسو</t>
  </si>
  <si>
    <t>Balila Corn Fingers With Tiramisu Cream</t>
  </si>
  <si>
    <t>باليلة اصابع ذرة محشوة بكريمة الحليب</t>
  </si>
  <si>
    <t>Balila Corn Fingers With Milk Cream</t>
  </si>
  <si>
    <t>باليلة اصابع ذرة محشوة بكريمة الكاكاو</t>
  </si>
  <si>
    <t>Balila Corn Fingers With Cocoa Cream</t>
  </si>
  <si>
    <t>باليلة اصابع ذرة محشوة بكريمة الفراولة</t>
  </si>
  <si>
    <t>Balila Corn Fingers With Strawberry Cream</t>
  </si>
  <si>
    <t>باليلة اصابع ذرة محشوة بكريمة جوز الهند</t>
  </si>
  <si>
    <t>Balila Corn Fingers With Coconut Cream</t>
  </si>
  <si>
    <t>موفيز ستار فشار الميكرويف الحلو</t>
  </si>
  <si>
    <t>Movies Star Sweet Microwave Popcorn</t>
  </si>
  <si>
    <t>موفيز ستار فشار الميكرويف بالزبدة المملحة</t>
  </si>
  <si>
    <t>Movies Star Salted Butter Microwave Popcorn</t>
  </si>
  <si>
    <t>موفيز ستار فشار الميكرويف بملح البحر</t>
  </si>
  <si>
    <t>Movies Star Sea Salt Microwave Popcorn</t>
  </si>
  <si>
    <t>موفيز ستار فشار الميكرويف بملح الهيمالايا</t>
  </si>
  <si>
    <t>Movies Star Himalayan Salt Microwave Popcorn</t>
  </si>
  <si>
    <t>تايم اوت كادبوري 6 حبة</t>
  </si>
  <si>
    <t>Time Out Cadboury 6 Pieces</t>
  </si>
  <si>
    <t>Hershey's Cookies And Cream 40 Gram</t>
  </si>
  <si>
    <t>هيرشيز بكريمة السبرينكلز 39 جرام</t>
  </si>
  <si>
    <t>Hershey's Sprinkles And Cream 39 Grams</t>
  </si>
  <si>
    <t>هيرشيز بالفراولة و الكريمة 39 جرام</t>
  </si>
  <si>
    <t>Hershey's Strawberries And Cream 39 Grams</t>
  </si>
  <si>
    <t>كوت دور بوتشي كيس 122 جرام</t>
  </si>
  <si>
    <t>Cote d'or bouchee bag 122 gram</t>
  </si>
  <si>
    <t>كوت دور بوتشي 4 قطع 100 جرام</t>
  </si>
  <si>
    <t>Cote d'or bouchee 4 pcs 100 gram</t>
  </si>
  <si>
    <t>HD-000532</t>
  </si>
  <si>
    <t>مياو مياو كرات الجبن 50 جرام</t>
  </si>
  <si>
    <t>Miaow miaow cheese balls 50 g</t>
  </si>
  <si>
    <t>HD-002464</t>
  </si>
  <si>
    <t>مياو مياو حلقات الجبن المقرمشة 50 جرام</t>
  </si>
  <si>
    <t>Miaow miaow crunchy cheese rings 50 g</t>
  </si>
  <si>
    <t>راونتريز فروت باستيلز كيس 150 جرام</t>
  </si>
  <si>
    <t>Rowntrees fruit pastilles bag 150 gram</t>
  </si>
  <si>
    <t>شوكولاتة كادبوري كرانشي بار 9 قطع</t>
  </si>
  <si>
    <t>Cadbury Crunchie Bar Chocolate 9 Pieces</t>
  </si>
  <si>
    <t>جيلي فروتي ستريبس بالفراولة الطبيعية 8 حبة</t>
  </si>
  <si>
    <t>Jelly Frooty Strips With Natural Strawberry 8 Pieces</t>
  </si>
  <si>
    <t>جيلي فروتي ستريبس بالفراولة الطبيعية 18 جرام</t>
  </si>
  <si>
    <t>Jelly Frooty Strips With Natural Strawberry 18g</t>
  </si>
  <si>
    <t>منتوس قوس قزح 29 جرام</t>
  </si>
  <si>
    <t>Mentos Rainbow 29 Grams</t>
  </si>
  <si>
    <t>كواليتي ستريت شوكولاتة ترافلز بالبندق 200 جرام</t>
  </si>
  <si>
    <t>Quality Street Chocolate Truffles With Hazelnut 200 Grams</t>
  </si>
  <si>
    <t>كواليتي ستريت شوكولاتة ترافلز بالكراميل المملح 200 جرام</t>
  </si>
  <si>
    <t>Quality Street Chocolate Truffles With Salted Caramel 200 Grams</t>
  </si>
  <si>
    <t>HD-000519</t>
  </si>
  <si>
    <t>بسكويت بيك اب بلاك اند وايت 28 جرام</t>
  </si>
  <si>
    <t>Black and White Biscuit Pickup 28 g</t>
  </si>
  <si>
    <t>HD-000531</t>
  </si>
  <si>
    <t>كيك واجون ويلز 36 جرام</t>
  </si>
  <si>
    <t>Wagon Wheels Cake 36 Grams</t>
  </si>
  <si>
    <t>HD-000495</t>
  </si>
  <si>
    <t>ميلكا اوريو 37 جرام</t>
  </si>
  <si>
    <t>milka oreo 37 gram</t>
  </si>
  <si>
    <t>ميلكا اريان بالبندق 100 جرام</t>
  </si>
  <si>
    <t>Milka arianne hazelnuts 100 gram</t>
  </si>
  <si>
    <t>ميلكا لولا اوريو 100 جرام</t>
  </si>
  <si>
    <t>Milka lola oreo 100 gram</t>
  </si>
  <si>
    <t>ميلكا بابلي 90 جرام</t>
  </si>
  <si>
    <t>Milka bubbly 90 gram</t>
  </si>
  <si>
    <t>ميلكا ال يو 35 جرام</t>
  </si>
  <si>
    <t>Milka LU 35 gram</t>
  </si>
  <si>
    <t>ميلكا كوكيز سينسايشن حليب محشو بالشوكولاتة 156 جرام</t>
  </si>
  <si>
    <t>Milka cookies Sensations Milk stuffed with chocolate 156 gram</t>
  </si>
  <si>
    <t xml:space="preserve"> ميلكا كوكيز سينساشن شوكولاتة محشو بالشوكولاتة 156 جرام</t>
  </si>
  <si>
    <t>Milka cookies sensations Chocolate Filled With Chocolate 156 gram</t>
  </si>
  <si>
    <t>ميلكا شوك اند شوك سوفت</t>
  </si>
  <si>
    <t>Milka Choc And Choc Soft</t>
  </si>
  <si>
    <t>HD-000434</t>
  </si>
  <si>
    <t>شوكولاتة آيرو أمريكية 36 جرام</t>
  </si>
  <si>
    <t>American Aero Chocolate 36 Gram</t>
  </si>
  <si>
    <t>شوكولاتة كادبوري سناك شورت كيك</t>
  </si>
  <si>
    <t>Cadbury Snack Shortcake Chocolate</t>
  </si>
  <si>
    <t>راونتريس فروت 48 جرام</t>
  </si>
  <si>
    <t>Rowntrees Fruit Gums 48 Grams</t>
  </si>
  <si>
    <t>HD-000436</t>
  </si>
  <si>
    <t>كيندر هابي هيبو بالشوكولاتة 5 حبة</t>
  </si>
  <si>
    <t>Kinder Happy Hippo cacao 5 Pieces</t>
  </si>
  <si>
    <t>بيض كيندر حليب و كاكاو ميني كيس 80 جرام</t>
  </si>
  <si>
    <t>Kinder Eggs Milk And Cocoa Mini Bag 80 Grams</t>
  </si>
  <si>
    <t>بيض كيندر بالبندق ميني كيس 80 جرام</t>
  </si>
  <si>
    <t>Kinder Eggs Hazelnuts Mini Bag 80 Grams</t>
  </si>
  <si>
    <t xml:space="preserve">كيت كات شانكي بزبدة الفول السوداني </t>
  </si>
  <si>
    <t>Kit kat chunky peanut butter</t>
  </si>
  <si>
    <t>كيت كات شانكي بكريمة البندق</t>
  </si>
  <si>
    <t>Kit kat hazelnut cream</t>
  </si>
  <si>
    <t>كيت كات شانكي طعم مركز</t>
  </si>
  <si>
    <t>Kit kat chunky more intense taste</t>
  </si>
  <si>
    <t>KitKat Chocolate Gold Caramel</t>
  </si>
  <si>
    <t>دايرى كادبورى حليب بابلى 5 قطع</t>
  </si>
  <si>
    <t>Dairy Milk Cadboury Bubbly 5 Pieces</t>
  </si>
  <si>
    <t>قهوة فرنسية الرفاعي 250 جرام</t>
  </si>
  <si>
    <t>Alrifai French Coffee 250 Grams</t>
  </si>
  <si>
    <t>مشروب جازوز تركي بنكهة الفواكه</t>
  </si>
  <si>
    <t>Ga Goz Turkish Fruit Flavored Drink</t>
  </si>
  <si>
    <t>مشروب كازوز تركي بنكهة الزنجبيل</t>
  </si>
  <si>
    <t>Ga Goz Turkish Ginger Flavored Drink</t>
  </si>
  <si>
    <t>مشروب مان كافا تركي بنكهة اليوسفي</t>
  </si>
  <si>
    <t>Man Kafa Turkish Mandarin Flavored Drink</t>
  </si>
  <si>
    <t>كيندر بيض شوكو بونس 200 جرام</t>
  </si>
  <si>
    <t>Kinder Egg Schoko Bons Chocolate 200 gram</t>
  </si>
  <si>
    <t>HD-000441</t>
  </si>
  <si>
    <t>ميلكا شوكو ويفر 5 قطعة 150 جرام</t>
  </si>
  <si>
    <t>Milka Choco Wafer 5 Pcs 150 Gram</t>
  </si>
  <si>
    <t>مالتيزرز بيج باج</t>
  </si>
  <si>
    <t>Maltesers Big Bag</t>
  </si>
  <si>
    <t>HD-000447</t>
  </si>
  <si>
    <t>كيك كيندر ديليس 39 جرام</t>
  </si>
  <si>
    <t>Kinder Cake Delice 39g</t>
  </si>
  <si>
    <t>دايجيستف ماكفيتيز ذا أوريجنال 250 جرام</t>
  </si>
  <si>
    <t>Digestive Mcvities The Original 250 Gram</t>
  </si>
  <si>
    <t>HD-000445</t>
  </si>
  <si>
    <t>ليز حار نار صغير</t>
  </si>
  <si>
    <t>Lay's Flamin hot small</t>
  </si>
  <si>
    <t>HD-000442</t>
  </si>
  <si>
    <t>الرفاعي كوكتيل لوز 200 جرام</t>
  </si>
  <si>
    <t>Alrifai Almond Cocktail  200 Grams</t>
  </si>
  <si>
    <t>HD-000497</t>
  </si>
  <si>
    <t>الرفاعي مكسرات مشكلة 25 جرام</t>
  </si>
  <si>
    <t>Alrefai Mixed Nuts 25 Gram</t>
  </si>
  <si>
    <t>جلاكسي ويفر كيرلز بكريمة الشوكولاتة 90 جرام</t>
  </si>
  <si>
    <t>Galaxy Wafer Curls Chocolate Creme 90 Grams</t>
  </si>
  <si>
    <t>HD-000443</t>
  </si>
  <si>
    <t>حليب كي دي دي بالموز للأطفال 125 مل ٦ حبات</t>
  </si>
  <si>
    <t>KDD Banana Milk Kids 125 Ml 6 pieces</t>
  </si>
  <si>
    <t>HD-000311</t>
  </si>
  <si>
    <t>راني حبيبات برتقال 240 مل</t>
  </si>
  <si>
    <t>Rani Flout Orange 240 ML</t>
  </si>
  <si>
    <t>HD-000439</t>
  </si>
  <si>
    <t>شوكولاتة تويرل أمريكية</t>
  </si>
  <si>
    <t>American Twirl Chocolate</t>
  </si>
  <si>
    <t>بار شوكولاتة كادبوري كرانشي 4 قطع</t>
  </si>
  <si>
    <t>Cadbury Crunchie Bar Chocolate 4 Pieces</t>
  </si>
  <si>
    <t>كيلوجز  شوكولاتة موسلي مقرمشة بالبندق</t>
  </si>
  <si>
    <t>Kelloggs Crunchy Muesli Chocolate And Hazelnuts</t>
  </si>
  <si>
    <t>بيشنجر بالبندق 200 جرام</t>
  </si>
  <si>
    <t>Pischinger Hazelnut 200 Grams</t>
  </si>
  <si>
    <t>HD-000435</t>
  </si>
  <si>
    <t>بفك فيتو فيكو</t>
  </si>
  <si>
    <t>Pufak Vito Fico</t>
  </si>
  <si>
    <t>HD-000490</t>
  </si>
  <si>
    <t>كرونشيز رقائق الذرة بالشطة والليمون</t>
  </si>
  <si>
    <t>Kronchis spicy lemon corn chips</t>
  </si>
  <si>
    <t>HD-000432</t>
  </si>
  <si>
    <t>كورن فليكس اوريو 311 جرام</t>
  </si>
  <si>
    <t>Oreo Corn Flakes 311 Gram</t>
  </si>
  <si>
    <t>هيرشيز ككاو طبيعي غير محلى 230 جرام</t>
  </si>
  <si>
    <t>Hershey's Cocoa Natural Unsweetened 230 Gram</t>
  </si>
  <si>
    <t>HD-000498</t>
  </si>
  <si>
    <t>حزام جيلي تشوبا تشوبس</t>
  </si>
  <si>
    <t>Jelly Chupa Chups Belt</t>
  </si>
  <si>
    <t>جيلي تروللي بالفراولة 18 جرام</t>
  </si>
  <si>
    <t>Jelly Trolli Strawberry 18 Gram</t>
  </si>
  <si>
    <t>سكيتلز صفراء</t>
  </si>
  <si>
    <t>Yellow Skittles</t>
  </si>
  <si>
    <t>نستلة بيضة ميلكي بار 100 جرام</t>
  </si>
  <si>
    <t>Nestle Milkybar Egg 100 Gram</t>
  </si>
  <si>
    <t>شيبس لورينز ناتشورالز بملح البحر و الفلفل الأسود 100 جم</t>
  </si>
  <si>
    <t>lorenz naturals chips with sea salt and pepper 100 gm</t>
  </si>
  <si>
    <t>شيبس لورينز ناتشورالز بالبابريكا الخفيفة 100 جم</t>
  </si>
  <si>
    <t>lorenz naturals chips with mild paprika 100 gm</t>
  </si>
  <si>
    <t>شيبس لورينز ناتشورالز بخل البلساميك 100 جم</t>
  </si>
  <si>
    <t>lorenz naturals chips with balsamic vinegar 100 gm</t>
  </si>
  <si>
    <t>شيبس لورينز ناتشورالز مملح 100 جم</t>
  </si>
  <si>
    <t>lorenz naturals chips salted 100 gm</t>
  </si>
  <si>
    <t>شيبس لورينز ناتشورالز بنكهة اكليل الجبل 100 جم</t>
  </si>
  <si>
    <t>lorenz naturals chips with rosemary 100 gm</t>
  </si>
  <si>
    <t>بسكويت لورينز كلبز بارتي كراكر 150 جم</t>
  </si>
  <si>
    <t>lorenz clubs party cracker 150 gm</t>
  </si>
  <si>
    <t>بسكويت بالزن هت مينيز بكريمة الكاكاو 130 جم</t>
  </si>
  <si>
    <t>bahlsen hit minis cocoa crème 130 gm</t>
  </si>
  <si>
    <t>بسكويت بالزن هت بكريمة الكاكاو 134 جم</t>
  </si>
  <si>
    <t>bahlsen hit cocoa crème 134 gm</t>
  </si>
  <si>
    <t>HD-000641</t>
  </si>
  <si>
    <t>بالزن وافل مينيز شوكولاتة بالحليب 100 جم</t>
  </si>
  <si>
    <t>bahlsen waffle minis milk chocolate 100 gm</t>
  </si>
  <si>
    <t>بالزن وافل مينيز أوريجنال 100 جم</t>
  </si>
  <si>
    <t>bahlsen waffle minis original 100 gm</t>
  </si>
  <si>
    <t>HD-000637</t>
  </si>
  <si>
    <t>بالزن شوكوليبينز ميلك 125 جم</t>
  </si>
  <si>
    <t>bahlsen choco leibniz milk 125 gm</t>
  </si>
  <si>
    <t>بالزن ديلايس 100 جم</t>
  </si>
  <si>
    <t>bahlsen delice 100 gm</t>
  </si>
  <si>
    <t>ليبينز مينيز باتر 100 جم</t>
  </si>
  <si>
    <t>leibniz minis butter 100 gm</t>
  </si>
  <si>
    <t>HD-000598</t>
  </si>
  <si>
    <t>جوليان اوريجنال 65جم</t>
  </si>
  <si>
    <t>guylian the original 65 gm</t>
  </si>
  <si>
    <t>HD-002422</t>
  </si>
  <si>
    <t>ليبينز مينيز شوكو 100 جم</t>
  </si>
  <si>
    <t>leibniz minis choco 100 gm</t>
  </si>
  <si>
    <t>HD-000151</t>
  </si>
  <si>
    <t>جوليان اوريجنال 33جم</t>
  </si>
  <si>
    <t>guylian the original 33 gm</t>
  </si>
  <si>
    <t>جوليان شوكولاتة بلجيكية من غير سكر مضاف 100 جم</t>
  </si>
  <si>
    <t>guylian belgain chocolates no sugars added 100 gm</t>
  </si>
  <si>
    <t>وجبات خفيفة</t>
  </si>
  <si>
    <t>بالزن وافليتين بالحليب  مغطاة بالشوكولاتة 100 جم</t>
  </si>
  <si>
    <t>bahlsen waffeletten milk covered with chocolate 100 gm</t>
  </si>
  <si>
    <t>هاريبو هابي كولا علبة 175 جم</t>
  </si>
  <si>
    <t>haribo happy cola backet 175 gm</t>
  </si>
  <si>
    <t>HD-000629</t>
  </si>
  <si>
    <t>هاريبو هابي كولا كيس كبير 160 حم</t>
  </si>
  <si>
    <t>haribo happy cola big bag 160 gm</t>
  </si>
  <si>
    <t>هاريبو هابي شيريز كيس كبير 160 جم</t>
  </si>
  <si>
    <t>haribo happy cherries big bag 160 gm</t>
  </si>
  <si>
    <t>جيلي موغل رول 35 جم</t>
  </si>
  <si>
    <t>mogul jelly roll 35 gm</t>
  </si>
  <si>
    <t>بالزنن فرست كلاس ميلك 125 جم</t>
  </si>
  <si>
    <t>bahlsen first class milk 125 gm</t>
  </si>
  <si>
    <t>HD-000656</t>
  </si>
  <si>
    <t>شيبس الحمص سبايسي شيلي بيبر من سيمبلي سيفن 130 جم</t>
  </si>
  <si>
    <t>simply 7 hummus chips spicy chili pepper 130 gm</t>
  </si>
  <si>
    <t>منتجات صحية</t>
  </si>
  <si>
    <t>HD-000655</t>
  </si>
  <si>
    <t>شيبس الحمص بملح البحر من سيمبلي سيفن 130 جم</t>
  </si>
  <si>
    <t>simply 7 hummus chips sea salt 130 gm</t>
  </si>
  <si>
    <t>شيبس الخضار بنكهة الرانش من سيمبلي سيفن 99 جم</t>
  </si>
  <si>
    <t>simply 7 veggie chips ranch 99 gm</t>
  </si>
  <si>
    <t>شيبس الخضار أوريجنال من سيمبلي سيفن 99 جم</t>
  </si>
  <si>
    <t>simply 7 veggie chips original 99 gm</t>
  </si>
  <si>
    <t>شيبس العدس بالهاليبينو من سيمبلي سيفن 103 جم</t>
  </si>
  <si>
    <t>simply 7 lentil chips jalapeno 103 gm</t>
  </si>
  <si>
    <t>شيبس العدس بملح البحر من سيمبلي سيفن 103 جم</t>
  </si>
  <si>
    <t>simply 7 lentil chips sea salt 103 gm</t>
  </si>
  <si>
    <t>شيبس الكينوا بملح البحر من سيمبلي سيفن 79 جم</t>
  </si>
  <si>
    <t>simply 7 quinoa chips sea salt 79 gm</t>
  </si>
  <si>
    <t>شيبس الكينوا بالكريمة الحامضة و البصل من سيمبلي سيفن 79 جم</t>
  </si>
  <si>
    <t>simply 7 quinoa chips sour cream and onion 79 gm</t>
  </si>
  <si>
    <t>شيبس الكينوا بالباربيكيو من سيمبلي سيفن 79 جم</t>
  </si>
  <si>
    <t>simply 7 quinoa chips barbeque 79 gm</t>
  </si>
  <si>
    <t>مشروب جيت مور فيتز بنكهة المانجو و الباشن فروت 500 مل</t>
  </si>
  <si>
    <t>get more vits still mango and passionfruit 500 ml</t>
  </si>
  <si>
    <t>مشروب جيت مور فيتز سباركيلنج اورانج 500 مل</t>
  </si>
  <si>
    <t>get more vits sparkling orange 500 ml</t>
  </si>
  <si>
    <t>مشروب جيت مور فيتز بنكهة التفاح و الرازبيري 500 مل</t>
  </si>
  <si>
    <t>get more vits still apple and raspberry 500 ml</t>
  </si>
  <si>
    <t>صوص كوري حار احمر دبل سبايسي بنكهة الدجاج 200 جرام</t>
  </si>
  <si>
    <t>Korean Hot Sauce red double spicy Chicken Flavor 200 Grams</t>
  </si>
  <si>
    <t>صلصات</t>
  </si>
  <si>
    <t xml:space="preserve"> شوكولاتة ايرو أمريكية 4 قطعة</t>
  </si>
  <si>
    <t>American Aero Chocolate 4 Bars</t>
  </si>
  <si>
    <t>امادا ستيكس اعواد مغطاة بشوكولاتة بالحليب وجوز الهند 32 جرام</t>
  </si>
  <si>
    <t>Amada Stix Covered With Milk Chocolate And Coconut 32 Gm</t>
  </si>
  <si>
    <t>امادا ستيكس اعواد مغطاة بشوكولاتة بالحليب 40 جرام</t>
  </si>
  <si>
    <t>Amada Stix Covered With Milk Chocolate 40 Gm</t>
  </si>
  <si>
    <t>علكة بازوكا خالية من السكر بنكهة التوت 22 قطعة</t>
  </si>
  <si>
    <t>Bazooka Sugar Free Gum Raspberry Flavor 22 Pieces</t>
  </si>
  <si>
    <t>بازوكا توتي فروتي لبان خالي من السكر 22 قطعة</t>
  </si>
  <si>
    <t>Bazooka Tutti Frutti Sugar Free Gum 22 Pieces</t>
  </si>
  <si>
    <t>مصاصة اطفال توت مع بودرة 32 جرام</t>
  </si>
  <si>
    <t>Baby Raspberry Pacifier With Powder 32g</t>
  </si>
  <si>
    <t>مصاصة اطفال كولا مع بودرة 32 جرام</t>
  </si>
  <si>
    <t>Baby Cola Pacifier With Powder 32g</t>
  </si>
  <si>
    <t>بوم باستيك مينيس 10 بار</t>
  </si>
  <si>
    <t>Boom Bastic Minis 10 Bars</t>
  </si>
  <si>
    <t>HD-004829</t>
  </si>
  <si>
    <t>باونتي كوكيز 180 جرام</t>
  </si>
  <si>
    <t>Bounty Cookies 180 Gm</t>
  </si>
  <si>
    <t>نودلز كوري حار بولداك كاري 140 جرام</t>
  </si>
  <si>
    <t>Korean Noodles Spicy Buldak Curry 140 g</t>
  </si>
  <si>
    <t>كادبوري برانش بار بالشوفان والشوكولاتة 192 جرام</t>
  </si>
  <si>
    <t>Cadbury Brunch Bar Oats And Chocolate 192 Gm</t>
  </si>
  <si>
    <t>كادبوري شوكوليشيوس بسكويت مغطى بشوكولاتة الحليب 110 جرام</t>
  </si>
  <si>
    <t>Cadbury Chocolicious Biscuit Covered With Milk Chocolate 110 Gm</t>
  </si>
  <si>
    <t>HD-000551</t>
  </si>
  <si>
    <t>كادبوري - كوكيز شوكولاتة بالحليب 150 جم</t>
  </si>
  <si>
    <t>Cadbury Milk Chocolate Chip Cookies 150 g</t>
  </si>
  <si>
    <t>كادبوري راوندي 6 قطع 180 جم</t>
  </si>
  <si>
    <t>Cadbury Roundie 6 Pieces 180 Gm</t>
  </si>
  <si>
    <t>كادبوري ويسبا ذهبي 48 جرام</t>
  </si>
  <si>
    <t>Cadbury Wispa Gold 48 Grams</t>
  </si>
  <si>
    <t>كادبوري قطعة ويسبا 36 جرام</t>
  </si>
  <si>
    <t>Cadbury Wispa Bar 36 Gram</t>
  </si>
  <si>
    <t>نودلز كوري حار جاباقتي 140 جرام</t>
  </si>
  <si>
    <t>Chapaghetti spicy korean noodles 140 grams</t>
  </si>
  <si>
    <t>HD-003780</t>
  </si>
  <si>
    <t>كادبوري قطعة كرانشي 40 جرام</t>
  </si>
  <si>
    <t>Cadbury Crunchie Bar 40 Grams</t>
  </si>
  <si>
    <t>كادبوري ديري ميلك أمريكي 45 جرام</t>
  </si>
  <si>
    <t>American Cadbury Dairy Milk 45 Grams</t>
  </si>
  <si>
    <t>كادبوري فينجرز بسكويت مغطى بشوكولاتة الحليب 138 جرام</t>
  </si>
  <si>
    <t>Cadbury Fingers Biscuit Covered With Milk Chocolate 138 Gm</t>
  </si>
  <si>
    <t>HD-000575</t>
  </si>
  <si>
    <t>ديبس فور فن مصاصة وبودرة 24 جرام</t>
  </si>
  <si>
    <t>Dips For Fun Lollipop And Powder 24 gm</t>
  </si>
  <si>
    <t>HD-000550</t>
  </si>
  <si>
    <t>بسكويت اليزابيث شاو بجوز الهند و البندق 140 جرام</t>
  </si>
  <si>
    <t>Elizabeth Shaw Coconut And Hazelnut Biscuits 140 Grams</t>
  </si>
  <si>
    <t>بسكويت اليزابيث شاو بالزبيب و البندق 140 جرام</t>
  </si>
  <si>
    <t>Elizabeth Shaw Raisin And Hazelnut Biscuits 140 Grams</t>
  </si>
  <si>
    <t>HD-000565</t>
  </si>
  <si>
    <t>علكة فيني كرات 100 جرام</t>
  </si>
  <si>
    <t>Fini Gum Balls 100 Grams</t>
  </si>
  <si>
    <t>HD-000572</t>
  </si>
  <si>
    <t>علكة فيني فواكه 100 جرام</t>
  </si>
  <si>
    <t>Fini Gum Fruits 100 Grams</t>
  </si>
  <si>
    <t>HD-000566</t>
  </si>
  <si>
    <t>علكة فيني شمام 100 جرام</t>
  </si>
  <si>
    <t>Fini Gum Melon 100 Grams</t>
  </si>
  <si>
    <t>فليب ان ديب بوش بوب مع بودر بالتوت الازرق 25 جرام</t>
  </si>
  <si>
    <t>Flip N Dip Push Pop With Powder Raspberry 25 Gram</t>
  </si>
  <si>
    <t>HD-000513</t>
  </si>
  <si>
    <t>جلاكسي كوكيز شوكولاتة بالحليب 180 جرام</t>
  </si>
  <si>
    <t>Galaxy Cookies Chocolate With Milk 180 Gm</t>
  </si>
  <si>
    <t>HD-002310</t>
  </si>
  <si>
    <t>جلاكسي ريبل 33 جرام</t>
  </si>
  <si>
    <t>Galaxy Ripple 33 Grams</t>
  </si>
  <si>
    <t>هيرشي كيسيز شوكولاتة بالحليب باللوز 33 قطعة 150 جرام</t>
  </si>
  <si>
    <t>Hershey'S Kisses Milk Chocolate With Almonds 33 Pieces 150 Grams</t>
  </si>
  <si>
    <t>هيرشي كيسيز شوكولاتة بالحليب 33 قطعة 150 جرام</t>
  </si>
  <si>
    <t>Hershey'S Kisses Milk Chocolate 33 Pieces 150 Grams</t>
  </si>
  <si>
    <t>هيرشي كيسيز شوكولاتة بالحليب بالبندق 33 قطعة 150 جرام</t>
  </si>
  <si>
    <t>HD-000501</t>
  </si>
  <si>
    <t>جيلي فيني أسنان 100 جرام</t>
  </si>
  <si>
    <t>Jelly Fini Teeth 100 Grams</t>
  </si>
  <si>
    <t>جيلي فيني تمساح 100 جرام</t>
  </si>
  <si>
    <t>Jelly Fini Crocodile 100 Grams</t>
  </si>
  <si>
    <t>جيلي فيني توت 100 جرام</t>
  </si>
  <si>
    <t>Jelly Fini Berries 100 Grams</t>
  </si>
  <si>
    <t>HD-000588</t>
  </si>
  <si>
    <t>جيلي فيني ميني تيوبس 100 جرام</t>
  </si>
  <si>
    <t>Jelly Fini Mini Tubes 100 Gram</t>
  </si>
  <si>
    <t>HD-000596</t>
  </si>
  <si>
    <t>جيلي فيني دودة 100 جرام</t>
  </si>
  <si>
    <t>Jelly Fini Worm 100 Grams</t>
  </si>
  <si>
    <t>HD-000595</t>
  </si>
  <si>
    <t>جيلي فيني حبال الغابة 100 جرام</t>
  </si>
  <si>
    <t>Jelly Fini Jungle Ropes 100 Grams</t>
  </si>
  <si>
    <t>HD-000593</t>
  </si>
  <si>
    <t>جيلي فيني حلقات فراولة 100 جرام</t>
  </si>
  <si>
    <t>Jelly Fini Strawberry Rings 100 Grams</t>
  </si>
  <si>
    <t>HD-000592</t>
  </si>
  <si>
    <t>جيلي فيني خواتم خوخ 100 جرام</t>
  </si>
  <si>
    <t>Jelly Fini Peach Rings 100 Grams</t>
  </si>
  <si>
    <t>HD-000584</t>
  </si>
  <si>
    <t>جيلي فيني دببة 100 جرام</t>
  </si>
  <si>
    <t>Jelly Fini Bears 100 Grams</t>
  </si>
  <si>
    <t>HD-000586</t>
  </si>
  <si>
    <t>جيلي فيني قرش 100 جرام</t>
  </si>
  <si>
    <t>Jelly Fini Shark 100 Grams</t>
  </si>
  <si>
    <t>HD-000594</t>
  </si>
  <si>
    <t>جيلي فيني شرائح البطيخ 100 جرام</t>
  </si>
  <si>
    <t>Jelly Fini Watermelon Slices 100 Grams</t>
  </si>
  <si>
    <t>HD-000591</t>
  </si>
  <si>
    <t>جيلي فيني فراولة وايلد 100 جرام</t>
  </si>
  <si>
    <t>Jelly Fini Wild Strawberry 100 Grams</t>
  </si>
  <si>
    <t>HD-000590</t>
  </si>
  <si>
    <t>جيلي فيني كيسيز كريم بالفراولة 100 جرام</t>
  </si>
  <si>
    <t>Jelly Fini Kisses Strawberry Cream 100 Grams</t>
  </si>
  <si>
    <t>HD-000580</t>
  </si>
  <si>
    <t>جيلي فيني كولا 100 جرام</t>
  </si>
  <si>
    <t>Jelly Fini Cola 100 Grams</t>
  </si>
  <si>
    <t>HD-000585</t>
  </si>
  <si>
    <t>جيلي فيني سجاد ماجيك 100 جرام</t>
  </si>
  <si>
    <t>Jelly Fini Magic Carpets 100 Grams</t>
  </si>
  <si>
    <t>HD-000587</t>
  </si>
  <si>
    <t>جيلي فيني أقلام رصاص بالفراولة 100 جرام</t>
  </si>
  <si>
    <t>Jelly Fini Strawberry Pencils 100 Grams</t>
  </si>
  <si>
    <t>HD-000583</t>
  </si>
  <si>
    <t>جيلي فيني أقلام رصاص ملونة حامضة  100 جرام</t>
  </si>
  <si>
    <t>Jelly Fini Colored Sour Pencils 100 Grams</t>
  </si>
  <si>
    <t>HD-000581</t>
  </si>
  <si>
    <t>جيلي فيني السنة حامضة ملونة 100 جرام</t>
  </si>
  <si>
    <t>Jelly Fini Sour Colored Tongues 100 Grams</t>
  </si>
  <si>
    <t>HD-002410</t>
  </si>
  <si>
    <t>جيلي فيني ألسنة حامضة بالفراولة 100 جرام</t>
  </si>
  <si>
    <t>Jelly Fini Sour Tongues Strawberry 100 Grams</t>
  </si>
  <si>
    <t>HD-000578</t>
  </si>
  <si>
    <t>جيلي فيني تورسيداس ريليناس 90 جرام</t>
  </si>
  <si>
    <t>Jelly Fini Torcidas Rellenas 90 Grams</t>
  </si>
  <si>
    <t>HD-000546</t>
  </si>
  <si>
    <t>فيني ساور ليسيز 100 جرام</t>
  </si>
  <si>
    <t>Fini Sour Laces 100 Grams</t>
  </si>
  <si>
    <t>HD-000577</t>
  </si>
  <si>
    <t>جوسي دروب بوب توت ازرق 26 جرام</t>
  </si>
  <si>
    <t>Juicy Drop Pop Blueberry 26 Grams</t>
  </si>
  <si>
    <t>جوسي دروب بوب كولا 26 جرام</t>
  </si>
  <si>
    <t>Juicy Drop Pop Cola 26 Grams</t>
  </si>
  <si>
    <t>توفي مامبا بالتوت</t>
  </si>
  <si>
    <t>Toffee Mamba Berry</t>
  </si>
  <si>
    <t>توفي مامبا بالفراولة</t>
  </si>
  <si>
    <t>Toffee Mamba Strwaberry</t>
  </si>
  <si>
    <t>توفي مامبا بالكولا</t>
  </si>
  <si>
    <t>Toffee Mamba cola</t>
  </si>
  <si>
    <t>HD-003192</t>
  </si>
  <si>
    <t>كيس نودلز كورية خضراء حار 140 جرام</t>
  </si>
  <si>
    <t>Green Spicy Korean Noodles Bag 140g</t>
  </si>
  <si>
    <t>نودلز كوري سون فيجي علبة 67 جرام</t>
  </si>
  <si>
    <t>Korean Noodles soon veggie 67 gm</t>
  </si>
  <si>
    <t>علبة نودلز كوري حار اخضر كبيرة 105 جرام</t>
  </si>
  <si>
    <t>Large green spicy korean noodles box 105g</t>
  </si>
  <si>
    <t>علبة نودلز كوري حار بالكاري كبيرة 105 جرام</t>
  </si>
  <si>
    <t>Large Curry Spicy Korean Noodles Box 105 Grams</t>
  </si>
  <si>
    <t>HD-000506</t>
  </si>
  <si>
    <t>لاروندا بندق مغطى بشوكولاتة حليب 75 جرام</t>
  </si>
  <si>
    <t>La Ronda Hazelnut Covered With Milk Chocolate 75 gram</t>
  </si>
  <si>
    <t>HD-000508</t>
  </si>
  <si>
    <t>لا روندا لوز مغطى بشوكولاتة حليب 75 جرام</t>
  </si>
  <si>
    <t>La Ronda Almonds Covered With Milk Chocolate 75 Grams</t>
  </si>
  <si>
    <t>HD-000574</t>
  </si>
  <si>
    <t>مارشميلو فيني فراولة محشوة 100 جرام</t>
  </si>
  <si>
    <t>Marshmallow Fini Strawberry Stuffed 100 grams</t>
  </si>
  <si>
    <t>مارشميلو فيني ضفائر 100 جرام</t>
  </si>
  <si>
    <t>Marshmallow Fini Braids 100 Grams</t>
  </si>
  <si>
    <t>HD-000573</t>
  </si>
  <si>
    <t>مارشميلو فيني كلاودز رينبو 100 جرام</t>
  </si>
  <si>
    <t>Marshmallow Fini Clouds Rainbow 100 Grams</t>
  </si>
  <si>
    <t>HD-000571</t>
  </si>
  <si>
    <t>مارشميلو فيني كلاودز وردي 100 جرام</t>
  </si>
  <si>
    <t>Marshmallow Fini Clouds Pink 100g</t>
  </si>
  <si>
    <t>تويكس كوكيز كراميل سينترز 144 جرام</t>
  </si>
  <si>
    <t>Twix Cookies Caramel Centers 144 Grams</t>
  </si>
  <si>
    <t>HD-000555</t>
  </si>
  <si>
    <t>تويكس بالكراميل المملح 46 جرام</t>
  </si>
  <si>
    <t>Twix Salted Caramel 46 Grams</t>
  </si>
  <si>
    <t>تويكس بالكراميل المقرمش 46 جرام</t>
  </si>
  <si>
    <t>Twix Crunchy Caramel 46 Grams</t>
  </si>
  <si>
    <t>مصاصة بوش بوب بالكولا 15 جرام</t>
  </si>
  <si>
    <t>Push Pop Cola Lollipop 15 Grams</t>
  </si>
  <si>
    <t>HD-000548</t>
  </si>
  <si>
    <t>مصاصة بوش بوب بالتوت الأزرق 15 جرام</t>
  </si>
  <si>
    <t>Push Pop Blue Raspberry Lollipop 15 Grams</t>
  </si>
  <si>
    <t>رولر بول كاندي فراولة 30 مل</t>
  </si>
  <si>
    <t>Roller Ball Candy Strawberry 30 ML</t>
  </si>
  <si>
    <t>رولر بول كاندي كولا 30 مل</t>
  </si>
  <si>
    <t>Roller Ball Candy Cola 30 ML</t>
  </si>
  <si>
    <t>رولر بول كاندي توت ازرق 30 مل</t>
  </si>
  <si>
    <t>Roller Ball Candy Blue Raspberry 30 ML</t>
  </si>
  <si>
    <t>فليب ان ديب بوش بوب مع بودر بالكولا 25 جرام</t>
  </si>
  <si>
    <t>Flip N Dip Push Pop With Powder Cola 25 Gram</t>
  </si>
  <si>
    <t>سويت سبين يويو كاندي 26 جرام</t>
  </si>
  <si>
    <t xml:space="preserve">Sweet Spin Yo-Yo Candy 26 Gram </t>
  </si>
  <si>
    <t>حلوى سنيك سبراي كاندي 16 مل</t>
  </si>
  <si>
    <t>Puzle Snake Spray Candy 16 ml</t>
  </si>
  <si>
    <t>علكة منتوس الفقاعية بالفواكه خالية من السكر 18 قطعة</t>
  </si>
  <si>
    <t>Mentos Bubble Gum Fruits Sugarfree 18 Pieces</t>
  </si>
  <si>
    <t>فيكس نعناع للحلق 40 جرام</t>
  </si>
  <si>
    <t>Vicks Menthol For Throat 40 Gram</t>
  </si>
  <si>
    <t>فيكس بالليمون و النعناع للحلق 40 جرام</t>
  </si>
  <si>
    <t>Vicks Lemon With Menthol For Throat 40 Gram</t>
  </si>
  <si>
    <t>شوفان بالمكسرات المشكلة 30 جرام</t>
  </si>
  <si>
    <t>Oat With Nuts 30 Grams</t>
  </si>
  <si>
    <t>شوفان انيرجي بار 30 جرام</t>
  </si>
  <si>
    <t>Oat Energy Bar 30 Grams</t>
  </si>
  <si>
    <t>صوص كوري حار اسود بنكهة الدجاج 200 جرام</t>
  </si>
  <si>
    <t>Korean Hot Sauce Black Chicken Flavor 200 Grams</t>
  </si>
  <si>
    <t>صوص كوري حار وردي بنكهة الدجاج 200 جرام</t>
  </si>
  <si>
    <t>Korean Hot Sauce Pink Chicken Flavor 200 Grams</t>
  </si>
  <si>
    <t>شوفان بنكهة الشوكولاتة 200 جرام</t>
  </si>
  <si>
    <t>Oat With Chocolate Flavour 200 Grams</t>
  </si>
  <si>
    <t>شوفان بالنكهة الأصلية 200 جرام</t>
  </si>
  <si>
    <t>Oat Original Flavour 200 Grams</t>
  </si>
  <si>
    <t>عصير مانجو الربيع</t>
  </si>
  <si>
    <t>Al Rabie Mango Juice</t>
  </si>
  <si>
    <t>عصير كوكتيل الربيع</t>
  </si>
  <si>
    <t>Al Rabie Cocktail Juice</t>
  </si>
  <si>
    <t>اوريو رفيع بجوز الهند 192 جرام</t>
  </si>
  <si>
    <t>Oreo Thins With Coconut 192 Grams</t>
  </si>
  <si>
    <t>HD-000549</t>
  </si>
  <si>
    <t xml:space="preserve">ميلكي بار 100 جرام </t>
  </si>
  <si>
    <t>Milkybar 100 Grams</t>
  </si>
  <si>
    <t>ليون بالفول السوداني 4 قطعة</t>
  </si>
  <si>
    <t>Lion Peanut 4 Bars</t>
  </si>
  <si>
    <t>HD-004830</t>
  </si>
  <si>
    <t>بسكويت مالتيزرز 110 جرام</t>
  </si>
  <si>
    <t>Maltesers Biscuits 110 Grams</t>
  </si>
  <si>
    <t>راونتريز جيلي توتس 43 جرام</t>
  </si>
  <si>
    <t>Rowntree's Jelly Tots 43 Grams</t>
  </si>
  <si>
    <t>إم آند إمز كوكيز بالشوكولاتة المزدوجة 180 جرام</t>
  </si>
  <si>
    <t>M&amp;M's Double Chocolate Cookies 180 Gm</t>
  </si>
  <si>
    <t>HD-000560</t>
  </si>
  <si>
    <t>شيبس سيمبلي 7 رقائق الكينوا بجبن الشيدر 99 جرام</t>
  </si>
  <si>
    <t>Simply 7 Chips Quinoa Chips With Cheddar Cheese 99 Grams</t>
  </si>
  <si>
    <t>صلصة تيكس ميكس سانتا ماريا 250 جرام</t>
  </si>
  <si>
    <t>Santa Maria Tex Mex Dip 250 Grams</t>
  </si>
  <si>
    <t>سانتا ماريا تورتيلا شيبس بنكهة الجبن 185 جم</t>
  </si>
  <si>
    <t>Santa Maria Tortilla Chips With Cheese Flavor 185 GM</t>
  </si>
  <si>
    <t>سانتا ماريا تورتيلا شيبس مملح 185 جم</t>
  </si>
  <si>
    <t>Santa Maria Tortilla Chips Salted 185 g</t>
  </si>
  <si>
    <t>سانتا ماريا تورتيلا شيبس بنكهة الجبن بالهاليبينو 185 جم</t>
  </si>
  <si>
    <t>Santa Maria Tortilla Chips With Jalapeno Cheese Flavor 185 GM</t>
  </si>
  <si>
    <t>سانتا ماريا اورغانيك تورتيلا شيبس مملح 125 جم</t>
  </si>
  <si>
    <t>Santa Maria Organic Salted Tortilla Chips 125 g</t>
  </si>
  <si>
    <t>سيب بايت سايز بنكهة الذرة المحمصة 28 جم</t>
  </si>
  <si>
    <t>siip bite size roasted corn flavour 28 gm</t>
  </si>
  <si>
    <t>سيب بايت سايز بنكهة الجبنة 28 جم</t>
  </si>
  <si>
    <t>siip bite size cheese flavour 28 gm</t>
  </si>
  <si>
    <t>مياو مياو كورني خواتم 50 جم</t>
  </si>
  <si>
    <t>miaow miaow corny rings 50 gm</t>
  </si>
  <si>
    <t>HD-000541</t>
  </si>
  <si>
    <t>شيتوس لولبي بالجبن 30 جم</t>
  </si>
  <si>
    <t>cheetos twisted cheese 30 gm</t>
  </si>
  <si>
    <t>شيتوس أقواس بالجبنة 16 جم</t>
  </si>
  <si>
    <t>cheetos curls cheese 16 gm</t>
  </si>
  <si>
    <t>شيتوس أقواس حار نار 16 جم</t>
  </si>
  <si>
    <t>cheetos curls flamin hot 16 gm</t>
  </si>
  <si>
    <t>كادبوري بيكنيك 48.4 جم</t>
  </si>
  <si>
    <t>cadbury picnic 48.4 gm</t>
  </si>
  <si>
    <t>الوفيرا كيوبس ايس تي رمان 330 مل</t>
  </si>
  <si>
    <t>aloe vera cubes ice tea pomegranate 330 ml</t>
  </si>
  <si>
    <t>الوفيرا كيوبس ايس تي فراولة 330 مل</t>
  </si>
  <si>
    <t>aloe vera cubes ice tea strawberry 330 ml</t>
  </si>
  <si>
    <t>الوفيرا كيوبس ايس تي ليمون 330 مل</t>
  </si>
  <si>
    <t>aloe vera cubes ice tea lemon 330 ml</t>
  </si>
  <si>
    <t>الوفيرا كيوبس ايس تي ليتشي 330 مل</t>
  </si>
  <si>
    <t>aloe vera cubes ice tea lychee 330 ml</t>
  </si>
  <si>
    <t>الوفيرا كيوبس ايس تي بطيخ 330 مل</t>
  </si>
  <si>
    <t>aloe vera cubes ice tea watermelon 330 ml</t>
  </si>
  <si>
    <t>درينك ليشيوس كرز و ليمون 315 مل</t>
  </si>
  <si>
    <t>drinklicious cheery and lemon 315 ml</t>
  </si>
  <si>
    <t>درينك ليشيوس فراولة و بطيخ 315 مل</t>
  </si>
  <si>
    <t>drinklicious strawberry and watermelon 315 ml</t>
  </si>
  <si>
    <t>درينك ليشيوس موهيتو 315 مل</t>
  </si>
  <si>
    <t>drinklicious mojito 315 ml</t>
  </si>
  <si>
    <t>كوستا كوفي لاتيه 250 مل</t>
  </si>
  <si>
    <t>costa coffee Latte 250 ml</t>
  </si>
  <si>
    <t>كوستا كوفي كراميل لاتيه 250 مل</t>
  </si>
  <si>
    <t>costa coffee caramel Latte 250 ml</t>
  </si>
  <si>
    <t>كوستا كوفي أمريكانو 250 مل</t>
  </si>
  <si>
    <t>costa coffee americano 250 ml</t>
  </si>
  <si>
    <t>كوكا كولا شراب الطاقة 250 مل</t>
  </si>
  <si>
    <t>coca cola energy 250 ml</t>
  </si>
  <si>
    <t>كوكا كولا شراب الطاقة بدون سكر 250 مل</t>
  </si>
  <si>
    <t>coca cola energy no sugar 250 ml</t>
  </si>
  <si>
    <t>جرين ليموناضة 330 مل</t>
  </si>
  <si>
    <t>green lemonade 330 ml</t>
  </si>
  <si>
    <t>مشروبات</t>
  </si>
  <si>
    <t>جرين برتقال 330 مل</t>
  </si>
  <si>
    <t>green orangeade 330 ml</t>
  </si>
  <si>
    <t>جرين كرز حامض 330 مل</t>
  </si>
  <si>
    <t>green sour cherry 330 ml</t>
  </si>
  <si>
    <t>جرين كولا 330 مل</t>
  </si>
  <si>
    <t>green cola 330 ml</t>
  </si>
  <si>
    <t>تويست اريش كريم 235 مل</t>
  </si>
  <si>
    <t>twisst irish cream 235 ml</t>
  </si>
  <si>
    <t>تويست موهيتو 240 مل</t>
  </si>
  <si>
    <t>twisst mojito 240 ml</t>
  </si>
  <si>
    <t>تويست بينا كولادا 240 مل</t>
  </si>
  <si>
    <t>twisst pina colada 240 ml</t>
  </si>
  <si>
    <t>الربيع توت مشكل حجم اطفال 18 حبة</t>
  </si>
  <si>
    <t>al rabie berry mix child size 18 pcs x 125 ml</t>
  </si>
  <si>
    <t>الربيع مانجو حجم اطفال 18 حبة</t>
  </si>
  <si>
    <t>al rabie mango child size 18 pcs x 125 ml</t>
  </si>
  <si>
    <t>موسي بالرمان 330 مل</t>
  </si>
  <si>
    <t>moussy pomegranate 330 ml</t>
  </si>
  <si>
    <t>موسي بالفراولة 330 مل</t>
  </si>
  <si>
    <t>moussy strawberry 330 ml</t>
  </si>
  <si>
    <t>موسي بالتفاح 330 مل</t>
  </si>
  <si>
    <t>moussy apple 330 ml</t>
  </si>
  <si>
    <t>موسي بالتوت المثلج 330 مل</t>
  </si>
  <si>
    <t>moussy ice berry 330 ml</t>
  </si>
  <si>
    <t>موسي بالتوت الأحمر 330 مل</t>
  </si>
  <si>
    <t>moussy raspberry 330 ml</t>
  </si>
  <si>
    <t>باور هورس ليفل أب 330 مل</t>
  </si>
  <si>
    <t>power horse level up 330 ml</t>
  </si>
  <si>
    <t>الربيع برتقال حجم اطفال 18 حبة</t>
  </si>
  <si>
    <t>al rabie orange child size 18 pcs x 125 ml</t>
  </si>
  <si>
    <t>شيبس فونزيس بنكهة الباربيكيو و الكاري 20 جم</t>
  </si>
  <si>
    <t>fonzies BBQ curry chips 20 gm</t>
  </si>
  <si>
    <t>شيبس فانتزي تشيز كيرلز بالجبن حراق 15 جم</t>
  </si>
  <si>
    <t>fantazee cheese curls cheese and jalapeno 15 gm</t>
  </si>
  <si>
    <t>شيري ساورز كاندي 1.5 كيلو</t>
  </si>
  <si>
    <t>cherry sours candy 1.5 kg</t>
  </si>
  <si>
    <t>شيبس أهوي كوكييز اوريجنال 128 جم</t>
  </si>
  <si>
    <t>chips ahoy cookies original 128 gm</t>
  </si>
  <si>
    <t>نوتيلا بي-ريدي 10 حبات 220 مل</t>
  </si>
  <si>
    <t>nutella b-ready 10 pcs 220 ml</t>
  </si>
  <si>
    <t>كادبوري هوت كاكاو  3 في 1 30 جرام</t>
  </si>
  <si>
    <t>cadbury hot cocoa 3in1 30 gm</t>
  </si>
  <si>
    <t>اوريو بالشوكولاتة 16 حبة 38 جم</t>
  </si>
  <si>
    <t>oreo chocolate flavoured 16 pcs 38 gm</t>
  </si>
  <si>
    <t>HD-000597</t>
  </si>
  <si>
    <t>بست فول سوداني بالفلفل الحلو 13 جم</t>
  </si>
  <si>
    <t>best sweet chili peanuts 13 gm</t>
  </si>
  <si>
    <t>HD-000713</t>
  </si>
  <si>
    <t>بست فول سوداني حراق 13 جم</t>
  </si>
  <si>
    <t>best hot and spicy peanuts 13 gm</t>
  </si>
  <si>
    <t>بست فول سوداني بنكهة الجبنة</t>
  </si>
  <si>
    <t>best cheese flavor peanuts 13 gm</t>
  </si>
  <si>
    <t>نوبرز كريسبي 25 جم</t>
  </si>
  <si>
    <t>knoppers crispy 25 gm</t>
  </si>
  <si>
    <t>توفي كريسب بار 38 جم</t>
  </si>
  <si>
    <t>toffee crisp bar 38 gm</t>
  </si>
  <si>
    <t>كادبوري ويسبا بسكويتس 124 جم</t>
  </si>
  <si>
    <t>cadbury wispa biscuits 124 gm</t>
  </si>
  <si>
    <t>كادبوري كراميل بسكويتس 130 جم</t>
  </si>
  <si>
    <t>cadbury caramel biscuits 130 gm</t>
  </si>
  <si>
    <t>كوت دور بوتشي بالشوكولاتة بالحليب 8 حبات 200 جم</t>
  </si>
  <si>
    <t>cote dor bouchee milk chocolate 8 pcs 200 gm</t>
  </si>
  <si>
    <t>كوت دور بوتشي بالشوكولاتة الداكنة 8 حبات 156 جم</t>
  </si>
  <si>
    <t>cote dor bouchee dark chocolate 8 pcs 156 gm</t>
  </si>
  <si>
    <t>HD-000712</t>
  </si>
  <si>
    <t>جلاكسي كاونترز كيس 122 جم</t>
  </si>
  <si>
    <t>galaxy counters bag 122 gm</t>
  </si>
  <si>
    <t>مالتيزرز بوتونز كيس 102 جم</t>
  </si>
  <si>
    <t>maltesers buttons bag 102 gm</t>
  </si>
  <si>
    <t>ميلكا تك 35 جم</t>
  </si>
  <si>
    <t>milka chocolate with tuc 35 gm</t>
  </si>
  <si>
    <t>ستاربرست مينيز اوريجنال كيس 152 جم</t>
  </si>
  <si>
    <t>starburst minis original bag 152 gm</t>
  </si>
  <si>
    <t>HD-000710</t>
  </si>
  <si>
    <t>ستاربرست مينيز اوريجنال 45 جم</t>
  </si>
  <si>
    <t>starburst minis original 45 gm</t>
  </si>
  <si>
    <t>كوت دور بوتشي شوكولاتة بيضاء 24.5 جم</t>
  </si>
  <si>
    <t>cote dor bouchee white chocolate 24.5 gm</t>
  </si>
  <si>
    <t>ماكنتوش كوالتي ستريت 1000 جم</t>
  </si>
  <si>
    <t>macentosh quality street 1000 gm</t>
  </si>
  <si>
    <t>هدايا</t>
  </si>
  <si>
    <t>سكيتلز شيويز نو شيل كيس 152 جم</t>
  </si>
  <si>
    <t>skittles chewies no shell bag 152 gm</t>
  </si>
  <si>
    <t>كيك بارني بالحليب 30 جرام X ١٢ حبة</t>
  </si>
  <si>
    <t>Barny Cake with milk 30 Grams X 12 Pieces</t>
  </si>
  <si>
    <t>دايجيستف ماكفيتيز اوريجنال 250 جم</t>
  </si>
  <si>
    <t>digestive mcvities the original 250 gm</t>
  </si>
  <si>
    <t>دايجيستف ماكفيتيز لايت 250 جم</t>
  </si>
  <si>
    <t>digestive mcvities light 250 gm</t>
  </si>
  <si>
    <t>دايجيستف ماكفيتيز مغطى بالشوكولاتة بالحليب 200 جم</t>
  </si>
  <si>
    <t>digestive mcvities milk chocolate 200 gm</t>
  </si>
  <si>
    <t>مونفيسو قطع الخبز المحمصة بزيت الزيتون وملح البحر 120 جرام</t>
  </si>
  <si>
    <t>Monviso Croutons classic olive and sea salt 120 Gram</t>
  </si>
  <si>
    <t>مونفيسو قطع الخبز المحمصة بالفلفل الحار 120 جرام</t>
  </si>
  <si>
    <t>Monviso Croutons peperoncino chilli 120 Gram</t>
  </si>
  <si>
    <t>مونفيسو قطع الخبز المحمصة اكليل الجبل 120 جرام</t>
  </si>
  <si>
    <t>Monviso Croutons rosmarino 120 Gram</t>
  </si>
  <si>
    <t>مونفيسو قطع الخبز المحمصة بالثوم 120 جرام</t>
  </si>
  <si>
    <t>Monviso Croutons garlic 120 Gram</t>
  </si>
  <si>
    <t>ماكسيم بروتين بار بالكراميل المملح 50 جم</t>
  </si>
  <si>
    <t>maxim protein bar salty caramel 50 gm</t>
  </si>
  <si>
    <t>ماكسيم هانكي بينت بروتين بار 55 جم</t>
  </si>
  <si>
    <t>maxim hunky peant protein bar 55 gm</t>
  </si>
  <si>
    <t>ماكسيم فريكي كراميل بروتين بار 55 جم</t>
  </si>
  <si>
    <t>maxim freaky caramel protein bar 55 gm</t>
  </si>
  <si>
    <t>ماكسيم هيرو تريبل شوكوليت بروتين بار 57 جم</t>
  </si>
  <si>
    <t>maxim hero triple chocolate protein bar 57 gm</t>
  </si>
  <si>
    <t>نانو بروتين بانكيك بلوبيري 45 جم</t>
  </si>
  <si>
    <t>nano protein pancake blueberry 45 gm</t>
  </si>
  <si>
    <t>نانو بروتين بانكيك كراميل 45 جم</t>
  </si>
  <si>
    <t>nano protein pancake caramel 45 gm</t>
  </si>
  <si>
    <t>نانو بروتين بانكيك كوكيز اند كريم 45 جم</t>
  </si>
  <si>
    <t>nano protein pancake cookies and cream 45 gm</t>
  </si>
  <si>
    <t>نانو بروتين بانكيك شوكولاتة 45 جم</t>
  </si>
  <si>
    <t>nano protein pancake chocolate 45 gm</t>
  </si>
  <si>
    <t>نانو بروتين بانكيك فانيليا 45 جم</t>
  </si>
  <si>
    <t>nano protein pancake vanilla 45 gm</t>
  </si>
  <si>
    <t>شوكولاتة جوفريك 33 جم</t>
  </si>
  <si>
    <t>gofrik chocolate 33 gm</t>
  </si>
  <si>
    <t>نوتيلا برطمان 750 جرام</t>
  </si>
  <si>
    <t>nutella 750 gm</t>
  </si>
  <si>
    <t>جلاكسي كنز شوكولاتة داكنة سادة 55% 90 جم</t>
  </si>
  <si>
    <t>galaxy kenz dark cocoa 55% 90 gm</t>
  </si>
  <si>
    <t>جلاكسي كنز شوكولاتة داكنة 55% مع حبات لوز كاملة 90 جم</t>
  </si>
  <si>
    <t>galaxy kenz dark cocoa 55%  with whole almonds 90 gm</t>
  </si>
  <si>
    <t>جلاكسي كنز بالحليب مع حبات بندق كاملة 90 جم</t>
  </si>
  <si>
    <t>galaxy kenz with milk with whole hazelnuts 90 gm</t>
  </si>
  <si>
    <t>جلاكسي كنز شوكولاتة داكنة  55% مع حبات بندق كاملة 90 جم</t>
  </si>
  <si>
    <t>galaxy kenz dark cocoa 55% with whole hazelnuts 90 gm</t>
  </si>
  <si>
    <t>جلاكسي كنز شوكولاتة داكنة زيادة 70% 90 جم</t>
  </si>
  <si>
    <t>galaxy kenz extra dark cocoa 70% 90 gm</t>
  </si>
  <si>
    <t>جلاكسي فلوتس بايتس كيس 140 جم</t>
  </si>
  <si>
    <t>galaxy flutes bites bag 140 gm</t>
  </si>
  <si>
    <t>مالتيزرز كيس 175 جم</t>
  </si>
  <si>
    <t>maltesers bag 175 gm</t>
  </si>
  <si>
    <t>مانشيز كوكي دو كيس101 جم</t>
  </si>
  <si>
    <t>munchies cookie dough bag 101 gm</t>
  </si>
  <si>
    <t>HD-002636</t>
  </si>
  <si>
    <t>جلاكسي مانسترلز كيس 125 جم</t>
  </si>
  <si>
    <t>galaxy minstrels bag 125 gm</t>
  </si>
  <si>
    <t>ارو شوكوليت كراميل 100 جم</t>
  </si>
  <si>
    <t>aero chocolate caramel 100 gm</t>
  </si>
  <si>
    <t>توفي كريسب 7 بسكوتات 130.9 جم</t>
  </si>
  <si>
    <t>toffecrisp 7 biscuits 130.9 gm</t>
  </si>
  <si>
    <t>سويت تارتس اوريجنال كاندي 51 جم</t>
  </si>
  <si>
    <t>sweetarts original candy 51 gm</t>
  </si>
  <si>
    <t>مالتيزرز بوتونز نعناع 32 جم</t>
  </si>
  <si>
    <t>maltesers buttons mont 32 gm</t>
  </si>
  <si>
    <t>كتكات أربع أصابع ألماني طعم مركز أكثر 41.5 جم</t>
  </si>
  <si>
    <t>german kitkat 4 fingers more intense taste 41.5 gm</t>
  </si>
  <si>
    <t>فانتا برتقال لندن 330 مل</t>
  </si>
  <si>
    <t>fanta orange london 330 ml</t>
  </si>
  <si>
    <t>سبرايت ليمون لايم لندن 330 مل</t>
  </si>
  <si>
    <t>sprite lemon-lime london 330 ml</t>
  </si>
  <si>
    <t>سفن اب ليمون لايم امريكي 355 مل</t>
  </si>
  <si>
    <t>american 7up lemon lime 355 ml</t>
  </si>
  <si>
    <t>كراش عنب أمريكي 355 مل</t>
  </si>
  <si>
    <t>american crush grape 355 ml</t>
  </si>
  <si>
    <t>مشروب تانجو بالبرتقال خالي من السكر لندن 330 مل</t>
  </si>
  <si>
    <t>tango orange suger free london 330 ml</t>
  </si>
  <si>
    <t>مشروب طاقة ريد فايتر 250 مل</t>
  </si>
  <si>
    <t>red fighter energy drink 250 ml</t>
  </si>
  <si>
    <t>نوبرز كريسبي 15 حبة 375 جم</t>
  </si>
  <si>
    <t>knoppers crispy 15 pcs 375 gm</t>
  </si>
  <si>
    <t>سويت تارتس شيري روبس 141 جم</t>
  </si>
  <si>
    <t>sweetarts cherry ropes 141 gm</t>
  </si>
  <si>
    <t>جلاكسي سموث كراميل انجليزي 48 جم</t>
  </si>
  <si>
    <t>galaxy smooth caramel england 48 gm</t>
  </si>
  <si>
    <t>جلاكسي كوكي كرامبل انجليزي 40 جم</t>
  </si>
  <si>
    <t>galaxy cookie crumble england 40 gm</t>
  </si>
  <si>
    <t>تويكس كراميل مملح اكسترا 75 جم</t>
  </si>
  <si>
    <t>twix salted caramel exrtra 75 gm</t>
  </si>
  <si>
    <t>نيردز ليموناضة بالكرز و تفاح بالبطيخ 47 جم</t>
  </si>
  <si>
    <t>nerds cherry lemonade and watermelon apple 47 gm</t>
  </si>
  <si>
    <t>نيردز بطيخ و كرز 46.7 جم</t>
  </si>
  <si>
    <t>nerds watermelon and cherry 46.7 gm</t>
  </si>
  <si>
    <t>079200616007</t>
  </si>
  <si>
    <t>HD-000812</t>
  </si>
  <si>
    <t>نيردز عنب و فراولة 46.7 جم</t>
  </si>
  <si>
    <t>nerds grape and strawberry 46.7 gm</t>
  </si>
  <si>
    <t>HD-000705</t>
  </si>
  <si>
    <t>كوكاكولا كرز 330 مل</t>
  </si>
  <si>
    <t>coca cola cherry 330 ml</t>
  </si>
  <si>
    <t>كبسولات كوستا كوفي لاتيه 16 كبسولة</t>
  </si>
  <si>
    <t>costa coffe latte capsules 16 capsules</t>
  </si>
  <si>
    <t xml:space="preserve">  تاريخ انتهاء صلاحية المنتج ٢٠٢١/٦/٣٠</t>
  </si>
  <si>
    <t xml:space="preserve">  expiration date 30/06/2021</t>
  </si>
  <si>
    <t>كبسولات كوستا كوفي كابتشينو 16 كبسولة</t>
  </si>
  <si>
    <t>costa coffe cappuccino capsules 16 capsules</t>
  </si>
  <si>
    <t>كبسولات كوستا كوفي امريكانو 16 كبسولة</t>
  </si>
  <si>
    <t>costa coffe americano capsules 16 capsules</t>
  </si>
  <si>
    <t>تاريخ انتهاء صلاحية المنتج ٢٠٢١/٦/٣٠</t>
  </si>
  <si>
    <t xml:space="preserve"> expiration date 30/6/2021</t>
  </si>
  <si>
    <t>أكواب نسكافيه جولد لاتيه جاهزة للتحضير 7 أكواب</t>
  </si>
  <si>
    <t>Nescafe Gold Latte ready-to-prepare cups 7 cups</t>
  </si>
  <si>
    <t>أكواب نسكافيه جولد كابتشينو جاهزة للتحضير 7 أكواب</t>
  </si>
  <si>
    <t>Nescafe Gold cappuccino ready-to-prepare cups 7 cups</t>
  </si>
  <si>
    <t>أكواب شوكولاتة ساخنة مالتيزرز جاهزة للتحضير 7 أكواب</t>
  </si>
  <si>
    <t>maltesers hot chocolate ready-to-prepare cups 7 cups</t>
  </si>
  <si>
    <t>أكواب شوكولاتة ساخنة جالكسي جاهزة للتحضير 7 أكواب</t>
  </si>
  <si>
    <t>galaxy instant hot chocolate cups ready-to-prepare 7 cups</t>
  </si>
  <si>
    <t>كبسولت نسكافيه دولتشي غستو نسكويك 16 كبسولة</t>
  </si>
  <si>
    <t>nescafe dolce gusto capsules nesquik 16 capsules</t>
  </si>
  <si>
    <t>كبسولت نسكافيه دولتشي غستو لاتيه ماكياتو 16لاكبسولة</t>
  </si>
  <si>
    <t>nescafe dolce gusto capsules latte macchiato 16 capsules</t>
  </si>
  <si>
    <t>ريدبول أزرق 355 مل</t>
  </si>
  <si>
    <t>REDBULL blue edition 355 ml</t>
  </si>
  <si>
    <t>المنتجات المستوردة</t>
  </si>
  <si>
    <t>بانج ساور هيدز 473 مل</t>
  </si>
  <si>
    <t>bang sour heads 473 ml</t>
  </si>
  <si>
    <t>كيتو بار ببارفيه الشوكولاتة و اللوز 40 جم</t>
  </si>
  <si>
    <t>keto bar with chocolate parfait and almonds 40 gm</t>
  </si>
  <si>
    <t>كيتو بار بنوغا اللوز و الفانيليا 40 جم</t>
  </si>
  <si>
    <t>keto bar with almond nougat and vanilla 40 gm</t>
  </si>
  <si>
    <t>كيتو بار بجوز الهند و اللوز 40 جم</t>
  </si>
  <si>
    <t>keto bar with tropical coconut and almond 40 gm</t>
  </si>
  <si>
    <t>كيتو كوكيز بكريمة الشوكولاتة و اللوز 40 جم</t>
  </si>
  <si>
    <t>keto cookies with chocolate cream and almonds 40 gm</t>
  </si>
  <si>
    <t>HD-000686</t>
  </si>
  <si>
    <t>كيتو كوكيز اللوز و الفانيليا 40 جم</t>
  </si>
  <si>
    <t>keto cookies almond crumble and vanilla 40 gm</t>
  </si>
  <si>
    <t>برو براندز بروتين ويفر بالبندق 40 جم</t>
  </si>
  <si>
    <t>pro brands protein wafer hazelnut 40 gm</t>
  </si>
  <si>
    <t>كيتو كوكيز بتيفور جوز الهند و اللوز 40 جم</t>
  </si>
  <si>
    <t>keto cookies with coconut ptifur and almonds 40 gm</t>
  </si>
  <si>
    <t>HD-000699</t>
  </si>
  <si>
    <t>مكسيم بروتين بار بالجلي و الفول السوداني 50 جم</t>
  </si>
  <si>
    <t>maxim protein bar peanut jelly 50 gm</t>
  </si>
  <si>
    <t>HD-000697</t>
  </si>
  <si>
    <t>مكسيم بروتين بار بنكهة كريسبي براوني 50 جم</t>
  </si>
  <si>
    <t>maxim protein bar crispy brownie 50 gm</t>
  </si>
  <si>
    <t>كبسولات ستاربكس فيرندا بليند امريكانو 12 كبسولة</t>
  </si>
  <si>
    <t>starbucks veranda blend americano capsules 12 capsules</t>
  </si>
  <si>
    <t>اندومي نكهة الكاري علبة 60 جم</t>
  </si>
  <si>
    <t>indomie curry flavour 60 gm</t>
  </si>
  <si>
    <t>كبسولات ستاربكس كولومبيا اسبريسو 12 كبسولة</t>
  </si>
  <si>
    <t>starbucks colombia espresso capsules 12 capsules</t>
  </si>
  <si>
    <t>كبسولات ستاربكس اسبريسو روست شقراء 12 كبسولة</t>
  </si>
  <si>
    <t>starbucks espresso roast blonde capsules 12 capsules</t>
  </si>
  <si>
    <t>كبسولات ستاربكس اسبريسو روست 12 كبسولة</t>
  </si>
  <si>
    <t>starbucks espresso roast capsules 12 capsules</t>
  </si>
  <si>
    <t>نوتيلا بيسكويتس 304 جم</t>
  </si>
  <si>
    <t>nutella biscuits 304 gm</t>
  </si>
  <si>
    <t>معكرونة شرقية كورية شن راميون الحارة 120 جم</t>
  </si>
  <si>
    <t>korian shin ramyun noodle soup 129 gm</t>
  </si>
  <si>
    <t>دايري ميلك اوريو مينيز كيس 116 جم</t>
  </si>
  <si>
    <t>dairy milk oreo minis bag 116 gm</t>
  </si>
  <si>
    <t>دايري ميلك شوكولاتة مينيز كيس 120 جم</t>
  </si>
  <si>
    <t>dairy milk chocolate minis 120 gm</t>
  </si>
  <si>
    <t>كادبوري فليك مينيز كيس 101.5 جم</t>
  </si>
  <si>
    <t>cadbury flake minis bag 101.5 gm</t>
  </si>
  <si>
    <t>ام اند امز بالشوكولاتة 180 جم</t>
  </si>
  <si>
    <t>m&amp;m's chocolate bag 180 gm</t>
  </si>
  <si>
    <t>ام اند امز بالفول السوداني كيس 180 جم</t>
  </si>
  <si>
    <t>m&amp;m's peanut bag 180 gm</t>
  </si>
  <si>
    <t>سنيكرز منيتشرز 150 جم</t>
  </si>
  <si>
    <t>snickers miniatures 150 gm</t>
  </si>
  <si>
    <t>تويكس منيتشرز 150 جم</t>
  </si>
  <si>
    <t>twix miniatures 150 gm</t>
  </si>
  <si>
    <t>باونتي منيتشرز 150 جم</t>
  </si>
  <si>
    <t>bounty miniatures 150 gm</t>
  </si>
  <si>
    <t>مارس منيتشرز 150 جم</t>
  </si>
  <si>
    <t>mars miniatures 150 gm</t>
  </si>
  <si>
    <t xml:space="preserve">كادبوري دايري ميلك بالزبيب و اللوز 5 حبة </t>
  </si>
  <si>
    <t>cadbury dairy milk fruit and nut 37 gm</t>
  </si>
  <si>
    <t>كادبوري دايري ميلك بالبندق 5 حبة</t>
  </si>
  <si>
    <t>cadbury dairy milk hazelnut 5 pcs</t>
  </si>
  <si>
    <t>جالكسي جواهر 200 جم</t>
  </si>
  <si>
    <t>galaxy jewels 200 gm</t>
  </si>
  <si>
    <t>بسكوت بلفيتا بالهيل 62 جم</t>
  </si>
  <si>
    <t>belvita biscuits with cardamom 62 gm</t>
  </si>
  <si>
    <t>بسكوت بلفيتا بالنخالة 62 جم</t>
  </si>
  <si>
    <t>belvita biscuits with bran 62 gm</t>
  </si>
  <si>
    <t>لينديت اكسيلانس شوكولاتة داكنة بالكرز المكثف  100 جم</t>
  </si>
  <si>
    <t>lindt excellence cherry intense dark chocolate 100 gm</t>
  </si>
  <si>
    <t>لينديت اكسيلانس شوكولاتة داكنة بالنعنع المكثف  100 جم</t>
  </si>
  <si>
    <t>lindt excellence mint intense dark chocolate 100 gm</t>
  </si>
  <si>
    <t>لينديت اكسيلانس شوكولاتة داكنة بالكراميل مع لمسة من ملح البحر  100 جم</t>
  </si>
  <si>
    <t>lindt excellence caramel with a touch of sea salt dark chocolate 100 gm</t>
  </si>
  <si>
    <t>HD-000679</t>
  </si>
  <si>
    <t>لينديت اكسيلانس شوكولاتة داكنة غنية  85% كاكاو 100 جم</t>
  </si>
  <si>
    <t>lindt excellence 85% cocoa dark rich chocolate 100 gm</t>
  </si>
  <si>
    <t>لينديت اكسيلانس شوكولاتة سوبريم دارك 90% كاكاو 100 جم</t>
  </si>
  <si>
    <t>lindt excellence 90% cocoa supreme dark chocolate 100 gm</t>
  </si>
  <si>
    <t>لينديت اكسيلانس شوكولاتة بالحليب كريمية زيادة 100 جم</t>
  </si>
  <si>
    <t>lindt excellence extra creamy milk chocolate 100 gm</t>
  </si>
  <si>
    <t>لينديت اكسيلانس شوكولاتة داكنة مكثفة  70% كاكاو 100 جم</t>
  </si>
  <si>
    <t>lindt excellence 70% cocoa intense dark chocolate 100 gm</t>
  </si>
  <si>
    <t>لينديت اكسيلانس شوكولاتة داكنة مع لمسة من ملح البحر  100 جم</t>
  </si>
  <si>
    <t>lindt excellence a touch of sea salt dark chocolate 100 gm</t>
  </si>
  <si>
    <t>لينديت سويس كلاسيك شوكولاتة سويسرية داكنة سادة 100 جم</t>
  </si>
  <si>
    <t>lindt swiss classic swiss dark chocolate 100 gm</t>
  </si>
  <si>
    <t>لينديت سويس كلاسيك شوكولاتة سويسرية بيضاء بحبات اللوز 100 جم</t>
  </si>
  <si>
    <t>lindt swiss classic swiss white chocolate with almond brittle 100 gm</t>
  </si>
  <si>
    <t>لينديت سويس كلاسيك شوكولاتة سويسرية داكنة مع حبات البندق 100 جم</t>
  </si>
  <si>
    <t>lindt swiss classic swiss dark chocolate with hazelnuts 100 gm</t>
  </si>
  <si>
    <t>لينديت سويس كلاسيك شوكولاتة سويسرية بالحليب سادة 100 جم</t>
  </si>
  <si>
    <t>lindt swiss classic swiss milk chocolate 100 gm</t>
  </si>
  <si>
    <t>لينديت سويس كلاسيك شوكولاتة سويسرية بالحليب مع حبات البندق100 جم</t>
  </si>
  <si>
    <t>lindt swiss classic swiss milk chocolate with hazelnuts 100 gm</t>
  </si>
  <si>
    <t>لينديت سويس كلاسيك شوكولاتة سويسرية بالحليب مع حبات اللوز 100 جم</t>
  </si>
  <si>
    <t>lindt swiss classic swiss milk chocolate with almonds 100 gm</t>
  </si>
  <si>
    <t>لينديت ليندور شوكولاتة سويسرية داكنة زيادة 100 جم</t>
  </si>
  <si>
    <t>lindt lindor extra dark swiss chocolate 100 gm</t>
  </si>
  <si>
    <t>لينديت ليندور شوكولاتة سويسرية  بالبندق 100 جم</t>
  </si>
  <si>
    <t>lindt lindor swiss chocolate with hazelnuts 100 gm</t>
  </si>
  <si>
    <t>لينديت ليندور شوكولاتة سويسرية بالحليب 100 جم</t>
  </si>
  <si>
    <t>lindt lindor swiss milk chocolate 100 gm</t>
  </si>
  <si>
    <t>لينديت ليس جرانديز شوكولاتة بالحليب 34% بندق 150 جم</t>
  </si>
  <si>
    <t>lindt les grandes milk chocolate 34% hazelnuts 150 gm</t>
  </si>
  <si>
    <t>لينديت ليس جرانديز شوكولاتة داكنة 34% بندق 150 جم</t>
  </si>
  <si>
    <t>lindt les grandes dark chocolate 34% hazelnuts 150 gm</t>
  </si>
  <si>
    <t>لينديت ليس جرانديز شوكولاتة بيضاء 32% لوز 150 جم</t>
  </si>
  <si>
    <t>lindt les grandes white chocolate 32% almonds 150 gm</t>
  </si>
  <si>
    <t>لينديت ليندور بار الشوكولاتة بالحليب 38 جم</t>
  </si>
  <si>
    <t>lindt lindor milk chocolate bar 38 gm</t>
  </si>
  <si>
    <t>لينديت هيلو كوكيز اند كريم 39 جم</t>
  </si>
  <si>
    <t>lindt excellence intense dark 70% cocoa 35 gm</t>
  </si>
  <si>
    <t>lindt hello cookies and cream 39 gm</t>
  </si>
  <si>
    <t>لينديت هيلو كراميل مملح 39 جم</t>
  </si>
  <si>
    <t>lindt hello salted caramel 39 gm</t>
  </si>
  <si>
    <t>لينديت ليندور شوكولاتة داكنة زيادة  60% كاكاو علبة 200 جم</t>
  </si>
  <si>
    <t>lindt lendor extra dark chocolate 60% cocoa box 200 gm</t>
  </si>
  <si>
    <t>لينديت ليندور شوكولاتة بأربع نكهات مشكلة علبة 200 جم</t>
  </si>
  <si>
    <t>lindt lendor 4 flavours assorted chocolate box 200 gm</t>
  </si>
  <si>
    <t>لينديت ليندور شوكولاتة بالحليب علبة 200 جم</t>
  </si>
  <si>
    <t>lindt lendor milk chocolate box 200 gm</t>
  </si>
  <si>
    <t>لينديت ليندور شوكولاتة بالحليب علبة صغيرة 50 جم</t>
  </si>
  <si>
    <t>lindt lendor milk chocolate small box 50 gm</t>
  </si>
  <si>
    <t>هيرشي كيسيز شوكولاتة بالحليب باللوز كيس 150 جرام</t>
  </si>
  <si>
    <t>Hershey's kisses milk chocolate with almonds classic bag 150 gm</t>
  </si>
  <si>
    <t>هيرشي كيسيز شوكولاتة بالحليب كيس 150 جرام</t>
  </si>
  <si>
    <t>Hershey's kisses milk chocolateclassic bag 150 gm</t>
  </si>
  <si>
    <t>هيرشي كيسيز شوكولاتة بالحليب باللوز 55 قطعة 250 جم</t>
  </si>
  <si>
    <t>Hershey's kisses milk chocolate with almonds 55 pcs 250 gm</t>
  </si>
  <si>
    <t>هيرشي كيسيز شوكولاتة بالحليب 55 قطعة 250 جم</t>
  </si>
  <si>
    <t>Hershey's kisses milk chocolate 55 pcs 250 gm</t>
  </si>
  <si>
    <t>هيرشي كيسيز شوكولاتة بالحليب بالبندق 55 قطعة 250 جم</t>
  </si>
  <si>
    <t>Hershey's kisses milk chocolate with hazelnuts 55 pcs 250 gm</t>
  </si>
  <si>
    <t>هيرشي كيسيز شوكولاتة بيضاء بقطع البسكويت 55 قطعة 250 جم</t>
  </si>
  <si>
    <t>Hershey's kisses cookies n creme 55 pcs 250 gm</t>
  </si>
  <si>
    <t>هيرشي كيسيز شوكولاتة بالحليب باللوز 33 قطعة 150 جم</t>
  </si>
  <si>
    <t>Hershey's kisses milk chocolate with almonds 33 pcs 150 gm</t>
  </si>
  <si>
    <t>هيرشي كيسيز شوكولاتة بالحليب 33 قطعة 150 جم</t>
  </si>
  <si>
    <t>Hershey's kisses milk chocolate 33 pcs 150 gm</t>
  </si>
  <si>
    <t>هيرشي كيسيز شوكولاتة بالحليب بالبندق 33 قطعة 150 جم</t>
  </si>
  <si>
    <t>Hershey's kisses milk chocolate with hazelnuts 33 pcs 150 gm</t>
  </si>
  <si>
    <t>هيرشي كيسيز شوكولاتة بيضاء بقطع البسكويت 33 قطعة 150 جم</t>
  </si>
  <si>
    <t>Hershey's kisses cookies n creme 33 pcs 150 gm</t>
  </si>
  <si>
    <t>هيرشي كيسيز سبيشال سيليكشن ترايفل 190 جم</t>
  </si>
  <si>
    <t>Hershey's kisses special selection truffle 190 gm</t>
  </si>
  <si>
    <t>هيرشي كيسيز سبيشال سيليكشن بالفراولة 190 جم</t>
  </si>
  <si>
    <t>Hershey's kisses special selection strawberry 190 gm</t>
  </si>
  <si>
    <t>لينديت هيلو وجه ضاحك 30 جم</t>
  </si>
  <si>
    <t>lindt hello smilly face 30 gm</t>
  </si>
  <si>
    <t>هيرشيز كرات شوكولاتة داكنة 50% 50 جم</t>
  </si>
  <si>
    <t>hershey's dark chocolate balls 50% 50 gm</t>
  </si>
  <si>
    <t>هيرشيز كرات شوكولاتة بالحليب 50 جم</t>
  </si>
  <si>
    <t>hershey's milk chocolate balls 50 gm</t>
  </si>
  <si>
    <t>هيرشيز صوص الشوكولاتة للحلويات 650 جم</t>
  </si>
  <si>
    <t>hershey's syrup chocolate flavour 650 gm</t>
  </si>
  <si>
    <t>حلوى ايس بريكرز بالنعناع 42 جم</t>
  </si>
  <si>
    <t>ice breakers candy with mints 42 gm</t>
  </si>
  <si>
    <t>حلوى ايس بريكرز بالبطيخ و التفاح الاخضر 42 جم</t>
  </si>
  <si>
    <t>ice breakers candy with watermelon and green apple 42 gm</t>
  </si>
  <si>
    <t>حلوى ايس بريكرز بالفراولة و التوت المشكل 42 جم</t>
  </si>
  <si>
    <t>ice breakers candy with strawberry and mixed berry 42 gm</t>
  </si>
  <si>
    <t>حلوى ريسيز بزبدة الفول السوداني 43 جم</t>
  </si>
  <si>
    <t>reese's pieces peanut butter candy 43 gm</t>
  </si>
  <si>
    <t>رقائق الشوكولاتة بالحليب من هيرشيز 275 جم</t>
  </si>
  <si>
    <t>hershey's kitchens milk chocolate chips 275 gm</t>
  </si>
  <si>
    <t>ويرذرز اوريجنال حلوى توفي طرية 48 جم</t>
  </si>
  <si>
    <t>werther's original soft cream toffees 48 gm</t>
  </si>
  <si>
    <t>HD-003604</t>
  </si>
  <si>
    <t>ويرذرز لوريجنال حلوى الكراميل الخالية من السكر 42 جم</t>
  </si>
  <si>
    <t>werther's original cream candies sugar free 42 gm</t>
  </si>
  <si>
    <t>كيس حلوى ويرذرز اوريجنال بالكراميل 1000 جم 192 حبة</t>
  </si>
  <si>
    <t>werther's original cream candies bag 1000 gm 192 pcs</t>
  </si>
  <si>
    <t>ويذرز اوريجنال حلوى محشوة بكريمة الكراميل 125 جم</t>
  </si>
  <si>
    <t>werther's original creamy filling candies 125 gm</t>
  </si>
  <si>
    <t>ويذرز اوريجنال اكليرز توفي محشو بالشوكولاتة 100 جم</t>
  </si>
  <si>
    <t>werther's original eclairs 100 gm</t>
  </si>
  <si>
    <t>ويذرز اوريجنال شوكولاتة محشوة بالكراميل 100 جم</t>
  </si>
  <si>
    <t>werther's original soft chocolate caramels 100 gm</t>
  </si>
  <si>
    <t>HD-000746</t>
  </si>
  <si>
    <t>ميلكي كراميلز حلوى الكراميل المحشوة بالحليب كيس 325 جم</t>
  </si>
  <si>
    <t>milky caramels 325 gm</t>
  </si>
  <si>
    <t>اوكا حلوى المنثول كيس 200 جم</t>
  </si>
  <si>
    <t>euka menthol bag 200 gm</t>
  </si>
  <si>
    <t>منت شوكس حلوى النعناع محشوة بالشوكولاتة كيس 200 جم</t>
  </si>
  <si>
    <t>mint chocs bag 200 gm</t>
  </si>
  <si>
    <t>كامبينو حلوى الفراولة بالزبادي كيس 75 جم</t>
  </si>
  <si>
    <t>campino yogurt and strawberry candies bag 75 gm</t>
  </si>
  <si>
    <t>حلوى نيم 2 بالفواكهة المشكلة كيس 116 جم</t>
  </si>
  <si>
    <t>nimm 2 soft candies mixed fruites 116 gm</t>
  </si>
  <si>
    <t>ليبينز بسكويت الزبدة 100 جم</t>
  </si>
  <si>
    <t>leibniz butter biscuits 100 gm</t>
  </si>
  <si>
    <t>ليبينز زوو بسكويت اشكال حيوانات 100 جم</t>
  </si>
  <si>
    <t>leibniz zoo animals shape biscuit 100 gm</t>
  </si>
  <si>
    <t>شوكولاتة ميرسي 7 نكهات مختلفة 250 جم</t>
  </si>
  <si>
    <t>merci 7 varieties of chocolate 250 gm</t>
  </si>
  <si>
    <t>HD-000738</t>
  </si>
  <si>
    <t>صوص اللوتس بالكراميل للحلويات 1 كيلو</t>
  </si>
  <si>
    <t>lotus biscoff topping 1 kelo</t>
  </si>
  <si>
    <t>بسكويت اللوتس 50 حبة 312.5 جم</t>
  </si>
  <si>
    <t>lotus biscoff 50 pcs 312.5 gm</t>
  </si>
  <si>
    <t>طقطاق 1 حبة 5 جم</t>
  </si>
  <si>
    <t>magic pops 1 pc 5 gm</t>
  </si>
  <si>
    <t>نوفو بروتين بريك بالشوكولاتة بالحليب 21.5 جم</t>
  </si>
  <si>
    <t>novo protein break with milk chocolate 21.5 gm</t>
  </si>
  <si>
    <t>مامبا اصبع طويل 4 حبات 106 جم</t>
  </si>
  <si>
    <t>mamba long bar 4 pcs 106 gm</t>
  </si>
  <si>
    <t>ساور بنك حزام قوس قزح برتقالي</t>
  </si>
  <si>
    <t>sour punk rainbow belts orange</t>
  </si>
  <si>
    <t>مجموعة فيريرو المشكلة علبة 269 جم</t>
  </si>
  <si>
    <t>ferrero collection assorted box 269 gm</t>
  </si>
  <si>
    <t>عصير كي دي دي تفاح 250 جم</t>
  </si>
  <si>
    <t>kdd apple juice 250 gm</t>
  </si>
  <si>
    <t>باستا شيتوس ماك اند تشيز بالهالبينو و الجبنة 64 جم</t>
  </si>
  <si>
    <t>cheetos mac'n cheese pasta with cheesy jalapeno flavour 64 gm</t>
  </si>
  <si>
    <t>باستا شيتوس ماك اند تشيز بالجبنة 64 جم</t>
  </si>
  <si>
    <t>cheetos mac'n cheese pasta with cheese flavour 64 gm</t>
  </si>
  <si>
    <t>015300014985</t>
  </si>
  <si>
    <t>HD-000741</t>
  </si>
  <si>
    <t>باستا شيتوس ماك اند تشيز بنكهة الجبنة 170 جم</t>
  </si>
  <si>
    <t>cheetos mac'n cheese pasta with cheese flavour 170 gm</t>
  </si>
  <si>
    <t>شيبس دييب ريفير بالبصل الحلو 56 جم</t>
  </si>
  <si>
    <t>deep river chips with sweet onion flavour 56 gm</t>
  </si>
  <si>
    <t>HD-000727</t>
  </si>
  <si>
    <t>جيلي هاريبو ستارميكس 80 جم</t>
  </si>
  <si>
    <t>haribo starmix jelly 80 gm</t>
  </si>
  <si>
    <t>HD-000730</t>
  </si>
  <si>
    <t>جيلي هاريبو ستارميكس 160 جم</t>
  </si>
  <si>
    <t>haribo starmix jelly 160 gm</t>
  </si>
  <si>
    <t>بسكويت ماكفتيز في اي بي بنكهة الكراميل و الشوكولاتة بالحليب 250 جم</t>
  </si>
  <si>
    <t>mcvities VIB caramel and milk chocolate buscuits 250 gm</t>
  </si>
  <si>
    <t>بسكويت ماكفتيز في اي بي بنكهة الكراميل و البرتقال 250 جم</t>
  </si>
  <si>
    <t>mcvities VIB caramel and orange buscuits 250 gm</t>
  </si>
  <si>
    <t>بسكويت ماكفتيز في اي بي بنكهة الشوكولاتة و البندق بالحليب 250 جم</t>
  </si>
  <si>
    <t>mcvities VIB chocolate and hazelnut buscuits 250 gm</t>
  </si>
  <si>
    <t>كيت كات شانكي كراميل مملح انجليزي 42 جم</t>
  </si>
  <si>
    <t>kitkat chunky salted caramel chocolate 42 gm</t>
  </si>
  <si>
    <t>شوكولاتة كادبوري دايري ميلك اوريو 38 جم</t>
  </si>
  <si>
    <t>cadbury dairy milk oreo chocolate 38 gm</t>
  </si>
  <si>
    <t>شوكولاتة كادبوري دايري ميلك بالكراميل 40 جم</t>
  </si>
  <si>
    <t>Cadbury Dairy Milk Chocolate Caramello 40gm</t>
  </si>
  <si>
    <t xml:space="preserve">     </t>
  </si>
  <si>
    <t>HD-002481</t>
  </si>
  <si>
    <t>ارو بابلز بالنعناع كيس 102 جم</t>
  </si>
  <si>
    <t>areo peppermint bubbles bag 102 gm</t>
  </si>
  <si>
    <t>هانوتا رايجل علبة 172.5 جم</t>
  </si>
  <si>
    <t>hanuta riegel box 172.5 gm</t>
  </si>
  <si>
    <t>سكيتلز حبات عملاقة كيس 125 جم</t>
  </si>
  <si>
    <t>skittles giants bag 125 gm</t>
  </si>
  <si>
    <t>لينديت شوكولاتة نابولتين مشكلة علبة 350 جم</t>
  </si>
  <si>
    <t>lindt assorted napolitains chocolate box 350 gm</t>
  </si>
  <si>
    <t>مياه اورانوس ستار ازرق 640 مل</t>
  </si>
  <si>
    <t>uranus star water blue 640 ml</t>
  </si>
  <si>
    <t>المياه المعدنية</t>
  </si>
  <si>
    <t>مياه اورانوس ستار وردي 640 مل</t>
  </si>
  <si>
    <t>uranus star water pink 640 ml</t>
  </si>
  <si>
    <t>مياه اورانوس ستار فوسفوري 640 مل</t>
  </si>
  <si>
    <t>uranus star water phosphoric 640 ml</t>
  </si>
  <si>
    <t>مياه اورانوس 450 مل 1 حبة</t>
  </si>
  <si>
    <t>uranus star water 450 ml 1 piece</t>
  </si>
  <si>
    <t>مياه اورانوس 350 مل 1 حبة</t>
  </si>
  <si>
    <t>uranus star water 350 ml 1 piece</t>
  </si>
  <si>
    <t>مياه اورانوس 250 مل 1 حبة</t>
  </si>
  <si>
    <t>uranus star water 250 ml 1 piece</t>
  </si>
  <si>
    <t>ريدبول جوز الهند و التوت 355 مل</t>
  </si>
  <si>
    <t>Red Bull Coconut berry 355 ml</t>
  </si>
  <si>
    <t>ساور باتش كيدز كراش 141 جرام</t>
  </si>
  <si>
    <t>sour patch kids crush 141 gm</t>
  </si>
  <si>
    <t>HD-000728</t>
  </si>
  <si>
    <t>دوريتوس حار نار صغير</t>
  </si>
  <si>
    <t>Doritos flamin hot small</t>
  </si>
  <si>
    <t>دوريتوس حار نار عائلي</t>
  </si>
  <si>
    <t>Doritos flamin hot family size</t>
  </si>
  <si>
    <t>فشار ميكروويف جولي تايم زبدة صحية 255 جرام</t>
  </si>
  <si>
    <t>Jolly Time Microwave Popcorn healthy butter 255 Grams</t>
  </si>
  <si>
    <t>ليبينز بسكويت الزبدة مع حشوة الشوكولاتة 228 جم</t>
  </si>
  <si>
    <t>leibniz biscuits and cream choco 228 gm</t>
  </si>
  <si>
    <t>جالكسي جواهر كريم كوليكشن كيس 135 جم</t>
  </si>
  <si>
    <t>galaxy jewels cream collection bag 135 gm</t>
  </si>
  <si>
    <t>جالكسي تمر محشي باللوز مغطى بشوكولاتة مشكلة 299 جم</t>
  </si>
  <si>
    <t>galaxy dates with almond and covered with assorted chocolates 299 gm</t>
  </si>
  <si>
    <t>HD-001067</t>
  </si>
  <si>
    <t>هاريبو أسنان 80 جم</t>
  </si>
  <si>
    <t>haribo teeth 80 gm</t>
  </si>
  <si>
    <t>نوفو بروتين بار بالشوكولاتة بالكراميل 60 جم</t>
  </si>
  <si>
    <t>novo protein bar with chocolate caramel 60 gm</t>
  </si>
  <si>
    <t>نوفو بروتين بار كراميل كوكي كرانش 60 جم</t>
  </si>
  <si>
    <t>novo protein bar with caramel cookie crunch 60 gm</t>
  </si>
  <si>
    <t>ميلكا شوكولاتة بحبات البندق الكاملة 100 جم</t>
  </si>
  <si>
    <t>milka chocolate with whole hazelnut 100 gm</t>
  </si>
  <si>
    <t>كادبوري ويسبا 9اصابع 229.5 جم</t>
  </si>
  <si>
    <t>cadbury wispa 9 bars 229.5 gm</t>
  </si>
  <si>
    <t>مالتيزرز بوتونز كيس 68 جم</t>
  </si>
  <si>
    <t>maltesers buttons 68 gm</t>
  </si>
  <si>
    <t>دايجيستف ماكفيتيز بالكريمة و الفراولة 250 جم</t>
  </si>
  <si>
    <t>mcvities digestives strawberries and cream 250 gm</t>
  </si>
  <si>
    <t>دايجيستف ماكفيتيز بالكرز بيكويل 250 جم</t>
  </si>
  <si>
    <t>mcvities digestives cherry bakewell 250 gm</t>
  </si>
  <si>
    <t>كادبوري كرانشي ميلتس اوريو كريم 156 جم</t>
  </si>
  <si>
    <t>cadbury crunchy melts oreo crème 156 gm</t>
  </si>
  <si>
    <t>جالكسي شوكولاتة بالبرتقال 36 جم</t>
  </si>
  <si>
    <t>galaxy orange chocolate 36 gm</t>
  </si>
  <si>
    <t>جالكسي شوكولاتة بجوز الهند 36 جم</t>
  </si>
  <si>
    <t>galaxy coconut chocolate 36 gm</t>
  </si>
  <si>
    <t>جالكسي بحشوة كريمة الشوكولاتة الداكنة 38 جم</t>
  </si>
  <si>
    <t>galaxy filled with dark chocolate cream 38 gm</t>
  </si>
  <si>
    <t>حلوى ليمون هيد كيس 156 جم</t>
  </si>
  <si>
    <t>chewy lemon head 156 gm</t>
  </si>
  <si>
    <t>كبسولات كوستا كوفي سكيني لاتيه 16 كبسولة</t>
  </si>
  <si>
    <t>costa coffe skinny latte capsules 16 capsules</t>
  </si>
  <si>
    <t>كبسولت نسكافيه دولتشي غستو اسبريسو انتينسو 16 كبسولة</t>
  </si>
  <si>
    <t>nescafe dolce gusto capsules espresso intenso 16 capsules</t>
  </si>
  <si>
    <t>HD-000724</t>
  </si>
  <si>
    <t>كبسولات كوستا كوفي موكا ايطاليا سجنيتشر بليند اسبريسو 16 كبسولة</t>
  </si>
  <si>
    <t>costa coffe mocha italia signature blend espresso capsules 16 capsules</t>
  </si>
  <si>
    <t>HD-002472</t>
  </si>
  <si>
    <t>تشيز كيك كوري بنكهة الجبن 50 جم</t>
  </si>
  <si>
    <t>korean cheese cake soft cheese  50 gm</t>
  </si>
  <si>
    <t>كيك و مخبوزات</t>
  </si>
  <si>
    <t>HD-004553</t>
  </si>
  <si>
    <t>تشيز كيك كوري بنكهة الموكا 50 جم</t>
  </si>
  <si>
    <t>korean cheese cake mocha cheese 50 gm</t>
  </si>
  <si>
    <t>HD-002477</t>
  </si>
  <si>
    <t>تشيز كيك كوري بنكهة البطاطا الحلوة 50 جم</t>
  </si>
  <si>
    <t>korean cheese cake sweet potato cheese 50 gm</t>
  </si>
  <si>
    <t>HD-002242</t>
  </si>
  <si>
    <t>شيبس فرايديز حلقات بصل أصلي 78 جم</t>
  </si>
  <si>
    <t>fridays chips onion rings orignal 78 gm</t>
  </si>
  <si>
    <t>HD-002241</t>
  </si>
  <si>
    <t>شيبس فرايديز بجبنة الشيدر و الهالبينو 113.4 جم</t>
  </si>
  <si>
    <t>fridays chips with jalapeno cheddar 113.4 gm</t>
  </si>
  <si>
    <t>شيبس فرايديز المقرمش بجبنة الشيدر 70.9 جم</t>
  </si>
  <si>
    <t>fridays chips crunchy cheddAR cheese 70.9 gm</t>
  </si>
  <si>
    <t>قهوة غامضة ستاربكس دبل شوت انتينسو 200 مل</t>
  </si>
  <si>
    <t>starbucks doubleshot intenso dark coffee 200 ml</t>
  </si>
  <si>
    <t>قهوة سوداء ستاربكس دبل شوت انتينسو 200 مل</t>
  </si>
  <si>
    <t>starbucks doubleshot intenso black coffee 200 ml</t>
  </si>
  <si>
    <t>ريسيز نيتروجيوس 47 جم</t>
  </si>
  <si>
    <t>reese's nutrageous 47 gm</t>
  </si>
  <si>
    <t>ريسيز استيكس ويفر 42 جم</t>
  </si>
  <si>
    <t>reese's sticks wafer 42 gm</t>
  </si>
  <si>
    <t>015300014992</t>
  </si>
  <si>
    <t>HD-000725</t>
  </si>
  <si>
    <t>باستا شيتوس ماك اند تشيز بنكهة الجبن بالهلابينو 170 جم</t>
  </si>
  <si>
    <t>Cheetos mac'n cheese pasta with cheesy jalapeno flavour 170 gm</t>
  </si>
  <si>
    <t>كبسولت نسكافيه دولتشي غستو اسبريسو 16 كبسولة</t>
  </si>
  <si>
    <t>nescafe dolce gusto capsules espresso 16 capsules</t>
  </si>
  <si>
    <t>كبسولت نسكافيه دولتشي غستو موكا 16 كبسولة</t>
  </si>
  <si>
    <t>nescafe dolce gusto capsules mocha 16 capsules</t>
  </si>
  <si>
    <t>كبسولت نسكافيه دولتشي غستو كابتشينو 16 كبسولة</t>
  </si>
  <si>
    <t>nescafe dolce gusto capsules cappuccino 16 capsules</t>
  </si>
  <si>
    <t>كبسولت نسكافيه دولتشي غستو لاتيه ماكياتو كراميل 16 كبسولة</t>
  </si>
  <si>
    <t>nescafe dolce gusto capsules latte macchiato caramel 16 capsules</t>
  </si>
  <si>
    <t>كبسولت نسكافيه دولتشي غستو كافيه أو ليت 16 كبسولة</t>
  </si>
  <si>
    <t>nescafe dolce gusto capsules café au lait 16 capsules</t>
  </si>
  <si>
    <t>HD-000823</t>
  </si>
  <si>
    <t>كيندر شوكوبونز كريسبي كيس 89 جم</t>
  </si>
  <si>
    <t>kinder schoko bons crispy bag 89 gm</t>
  </si>
  <si>
    <t>HD-000820</t>
  </si>
  <si>
    <t>ميلكا اوريو 100 جم</t>
  </si>
  <si>
    <t>milka oreo 100 gm</t>
  </si>
  <si>
    <t>ميلكا شوكو مينيز 150 جم</t>
  </si>
  <si>
    <t>milka choco minis 150 gm</t>
  </si>
  <si>
    <t>HD-004831</t>
  </si>
  <si>
    <t>ميلكا شوكو براوني 150 جم</t>
  </si>
  <si>
    <t>milka choco brownie 150 gm</t>
  </si>
  <si>
    <t>ميلكا شوكو كاو 40 جم</t>
  </si>
  <si>
    <t>milka choco cow 40 gm</t>
  </si>
  <si>
    <t>HD-004845</t>
  </si>
  <si>
    <t>ميلكا مومينتس علبة 97 جم</t>
  </si>
  <si>
    <t>milka moments box 97 gm</t>
  </si>
  <si>
    <t xml:space="preserve">ميلكا بالبندق 100 جم </t>
  </si>
  <si>
    <t>milka hazelnuts 100 gm</t>
  </si>
  <si>
    <t>ميلكا شوكو جرين 126 جم</t>
  </si>
  <si>
    <t>milka choco grain 126 gm</t>
  </si>
  <si>
    <t>باليلة بكريمة البستاشيو 24 حبة</t>
  </si>
  <si>
    <t>balila with pestachio cream 24 pcs</t>
  </si>
  <si>
    <t>باليلة بكريمة الكاكاو 24 حبة</t>
  </si>
  <si>
    <t>balila with cacoa cream 24 pcs</t>
  </si>
  <si>
    <t>باليلة بكريمة الحليب 24 حبة</t>
  </si>
  <si>
    <t>balila with MILK cream 24 pcs</t>
  </si>
  <si>
    <t>باليلة بكريمة جوز الهند 24 حبة</t>
  </si>
  <si>
    <t>balila with COCONUT cream 24 pcs</t>
  </si>
  <si>
    <t>باليلة بالتراميسو 24 حبة</t>
  </si>
  <si>
    <t>balila with Tiramisu 24 pcs</t>
  </si>
  <si>
    <t>باليلة بكريمة الفراولة 24 حبة</t>
  </si>
  <si>
    <t>balila with STRAWBERRY cream 24 pcs</t>
  </si>
  <si>
    <t>HD-002475</t>
  </si>
  <si>
    <t>شيبس كتكو مكسيتا حار و حلو 23 جم</t>
  </si>
  <si>
    <t>kitco mexita sweet chilli pepper chips 23 gm</t>
  </si>
  <si>
    <t>HD-002470</t>
  </si>
  <si>
    <t>شيبس كتكو مكسيتا حلو و حامض 23 جم</t>
  </si>
  <si>
    <t>kitco mexita sweet and sour chips 23 gm</t>
  </si>
  <si>
    <t>HD-000818</t>
  </si>
  <si>
    <t>شيبس كتكو مكسيتا الفلفل الحار و الليمون 23 جم</t>
  </si>
  <si>
    <t>kitco mexita hot chilli and lime chips 23 gm</t>
  </si>
  <si>
    <t>HD-000814</t>
  </si>
  <si>
    <t>شيبس كتكو مكسيتا جبنة الناتشو 23 جم</t>
  </si>
  <si>
    <t>kitco mexita nacho cheese chips 23 gm</t>
  </si>
  <si>
    <t>كادبوري فليك بايتس كيس 150 جم</t>
  </si>
  <si>
    <t>cadbury flake bites bag 150 gm</t>
  </si>
  <si>
    <t>ميني اوريو سناك باكس 150 جم</t>
  </si>
  <si>
    <t>mini oreo snack packs 150 gm</t>
  </si>
  <si>
    <t>HD-000811</t>
  </si>
  <si>
    <t>ميلكي بار 6 بارات صغيرة 72 جم</t>
  </si>
  <si>
    <t>milkybar 6 small bars 72 gm</t>
  </si>
  <si>
    <t>مالتيزرز بوتونز 189 جم</t>
  </si>
  <si>
    <t>maltesers buttons 189 gm</t>
  </si>
  <si>
    <t>بسكويت لوتس شبيكالوس بالفانيلا 150 جم</t>
  </si>
  <si>
    <t>lotus speculoos vanille 150 gm</t>
  </si>
  <si>
    <t>بسكويت لوتس شبيكالوس بالشوكولاتة 150 جم</t>
  </si>
  <si>
    <t>lotus speculoos chocolade 150 gm</t>
  </si>
  <si>
    <t>نيردز العنب و الفراولة 141 جم</t>
  </si>
  <si>
    <t>nerds grape and strawberry 141 gm</t>
  </si>
  <si>
    <t>079200558338</t>
  </si>
  <si>
    <t>HD-000808</t>
  </si>
  <si>
    <t>نيردز رينبو 141 جم</t>
  </si>
  <si>
    <t>nerds rainbow 141 gm</t>
  </si>
  <si>
    <t>حلوى جوبستر 141.7 جم</t>
  </si>
  <si>
    <t>gobstopper candy 141.7 gm</t>
  </si>
  <si>
    <t>لينديت سويس كلاسيك شوكولاتة سويسرية بيضاء 100 جم</t>
  </si>
  <si>
    <t>lindt swiss classic swiss white chocolate 100 gm</t>
  </si>
  <si>
    <t>لينديت ليندور شوكولاتة سويسرية بيضاء100 جم</t>
  </si>
  <si>
    <t>lindt lindor swiss white chocolate 100 gm</t>
  </si>
  <si>
    <t>لينديت اكسيلانس شوكولاتة داكنة بالبرتقال 35 جم</t>
  </si>
  <si>
    <t>lindt excellence dark intense orange 35 gm</t>
  </si>
  <si>
    <t>ريسييز مدور 6 حبات 96 جم</t>
  </si>
  <si>
    <t>reese's rounds 6 pack 96 gm</t>
  </si>
  <si>
    <t>ستاربرست اوريجنال كيس141 جم</t>
  </si>
  <si>
    <t>starburst original bag 141 gm</t>
  </si>
  <si>
    <t>ستاربرست فيري بيري كيس 141 جم</t>
  </si>
  <si>
    <t>starburst very berry bag 141 gm</t>
  </si>
  <si>
    <t>ستاربرست اوريجنال كيس210 جم</t>
  </si>
  <si>
    <t>starburst original bag 210 gm</t>
  </si>
  <si>
    <t>ستاربرست فيري بيري كيس 210 جم</t>
  </si>
  <si>
    <t>starburst very berry bag 210 gm</t>
  </si>
  <si>
    <t>شوكولاتة مالتيزرز تيزرز قصدير 100 جم</t>
  </si>
  <si>
    <t>maltesers teasers chocolate tin 100 gm</t>
  </si>
  <si>
    <t>شاي لندن كرك بالهيل 1 حبة 20 جم</t>
  </si>
  <si>
    <t>london karak tea cardamom 1 sachet 20 gm</t>
  </si>
  <si>
    <t>HD-000803</t>
  </si>
  <si>
    <t>شاي لندن كرك بالهيل علبة 10 أظرف</t>
  </si>
  <si>
    <t>london karak tea cardamom box 10 sachets</t>
  </si>
  <si>
    <t>شاي لندن كرك بالزعفران 1 حبة 20 جم</t>
  </si>
  <si>
    <t>HD-000801</t>
  </si>
  <si>
    <t>شاي لندن كرك بالزعفران علبة 10 أظرف</t>
  </si>
  <si>
    <t>london karak tea saffron box 10 sachets</t>
  </si>
  <si>
    <t>كبسولت نسكافيه دولتشي غستو لاتيه ماكياتو بالفانيليا 16 كبسولة</t>
  </si>
  <si>
    <t>nescafe dolce gusto capsules latte macchiato vanilla 16 capsules</t>
  </si>
  <si>
    <t>HD-000799</t>
  </si>
  <si>
    <t>كادبوري مسحوق شراب الشوكولاتة 250 جم</t>
  </si>
  <si>
    <t>cadbury drinking chocolate 250 gm</t>
  </si>
  <si>
    <t>نو ليميت دبل شوكوليت ميني كوكيز 110 جم</t>
  </si>
  <si>
    <t>no limit double chocolate mini cookies 110 gm</t>
  </si>
  <si>
    <t>ليلي او براين كريسبي بترسكوتش كيس 110 جم</t>
  </si>
  <si>
    <t>lilly o'brien's crispy butterscotch bag 110 gm</t>
  </si>
  <si>
    <t>ليلي او براين لوز مملح مقرمش كيس 110 جم</t>
  </si>
  <si>
    <t>lilly o'brien's crunchy salted almond bag 110 gm</t>
  </si>
  <si>
    <t>ليلي او براين كريمي كراميل مع ملح البحر كيس 110 جم</t>
  </si>
  <si>
    <t>lilly o'brien's creamy caramel and sea salt bag 110 gm</t>
  </si>
  <si>
    <t>HD-000798</t>
  </si>
  <si>
    <t>ميلكي بار بوتونز كيس 103 جم</t>
  </si>
  <si>
    <t>milkybar buttons bag 103 gm</t>
  </si>
  <si>
    <t>جالكسي ترافلز بالكراميل علبة 212 جم</t>
  </si>
  <si>
    <t>galaxy truffles caramel box 212 gm</t>
  </si>
  <si>
    <t>كادبوري فليك لندن 32 جم</t>
  </si>
  <si>
    <t>cadbury flake london 32 gm</t>
  </si>
  <si>
    <t>مانجاجو بالرمان و الشاي الأخضر 250 مل</t>
  </si>
  <si>
    <t>Mangajo Pomegranate Green Tea 250 ml</t>
  </si>
  <si>
    <t>مانجاجو بالليمون و الشاي الأخضر 250 مل</t>
  </si>
  <si>
    <t>Mangajo lemon Green Tea 250 ml</t>
  </si>
  <si>
    <t>ليز ستاكس الأصلي 170 جم</t>
  </si>
  <si>
    <t>lay's stax original 170 gm</t>
  </si>
  <si>
    <t>ليز ستاكس كريمة حامضة بالبصل 170 جم</t>
  </si>
  <si>
    <t>lay's stax sour cream and onion 170 gm</t>
  </si>
  <si>
    <t>ليز ستاكس فلفل حار 170 جم</t>
  </si>
  <si>
    <t>lay's stax chili 170 gm</t>
  </si>
  <si>
    <t>ليز ستاكس نكهة الشواء 170 جم</t>
  </si>
  <si>
    <t>lay's stax BBQ 170 gm</t>
  </si>
  <si>
    <t>HD-000797</t>
  </si>
  <si>
    <t>مالتيزرز سطل 400 جم</t>
  </si>
  <si>
    <t>maltesers boucket 400 gm</t>
  </si>
  <si>
    <t>اندومي كاري الدجاج كيس 75 جم</t>
  </si>
  <si>
    <t>indomie chicken curry bag 75 gm</t>
  </si>
  <si>
    <t>نودلز كوري جاباقاتي سبايسي 137 جم</t>
  </si>
  <si>
    <t>korien noodels chapagetti spicy 137 gm</t>
  </si>
  <si>
    <t>جالكسي شوكولاتة بالحليب ليتل بت مور أمريكي 75 جم</t>
  </si>
  <si>
    <t>galaxy little bit more american 75 gm</t>
  </si>
  <si>
    <t>جالكسي كاونترز كيس 78 جم</t>
  </si>
  <si>
    <t>galaxy counters bag 78 gm</t>
  </si>
  <si>
    <t>ويرذرز اوريجنال كراميل مكس كيس 120 جم</t>
  </si>
  <si>
    <t>werther's original caramel mix bag 120 gm</t>
  </si>
  <si>
    <t>HD-000921</t>
  </si>
  <si>
    <t>اوريو تشيز كيك 350 جم</t>
  </si>
  <si>
    <t>cheese cake oreo 350 gm</t>
  </si>
  <si>
    <t>\اوريو تشيز كيك قطعة واحدة 100 جم</t>
  </si>
  <si>
    <t>cheese cake oreo one piece 100 gm</t>
  </si>
  <si>
    <t>HD-000790</t>
  </si>
  <si>
    <t>باونتي باكت 24 حبة</t>
  </si>
  <si>
    <t>bounty packet 24 pcs</t>
  </si>
  <si>
    <t>ليبينز بسكويت بالزبدة 200 جم</t>
  </si>
  <si>
    <t>liebenz butter biscuit 200 gm</t>
  </si>
  <si>
    <t>فيريرو روشيه علبة 300 جم</t>
  </si>
  <si>
    <t>ferrero rocher box 300 gm</t>
  </si>
  <si>
    <t>يان يان فراولة 50 جم</t>
  </si>
  <si>
    <t>yan yan strawberry 50 gm</t>
  </si>
  <si>
    <t>يان يان فانيليا 50 جم</t>
  </si>
  <si>
    <t>yan yan vanilla 50 gm</t>
  </si>
  <si>
    <t>HD-000794</t>
  </si>
  <si>
    <t>يان يان شوكولاتة بالبندق 44 جم</t>
  </si>
  <si>
    <t>yan yan hazelnut-cocoa 44 gm</t>
  </si>
  <si>
    <t>HD-000795</t>
  </si>
  <si>
    <t>يان يان دبل كريم شوكولاتة و فراولة 44 جم</t>
  </si>
  <si>
    <t>yan yan double cream chocolate and strawberry 44 gm</t>
  </si>
  <si>
    <t>يان يان شوكو ميلك 44 جم</t>
  </si>
  <si>
    <t>yan yan choco milk 44 gm</t>
  </si>
  <si>
    <t>يان يان تراميسو 44 جم</t>
  </si>
  <si>
    <t>yan yan tiramisu 44 gm</t>
  </si>
  <si>
    <t>HD-000793</t>
  </si>
  <si>
    <t>يان يان ماتشا 44 جم</t>
  </si>
  <si>
    <t>yan yan matcha 44 gm</t>
  </si>
  <si>
    <t>يان يان بالجبن و التوت المشكل 44 جم</t>
  </si>
  <si>
    <t>yan yan mixed berries and cheese 44 gm</t>
  </si>
  <si>
    <t>هالوباندا بالشوكولاتة بوكس 50 جم</t>
  </si>
  <si>
    <t>hello panda with chocolate box 50 gm</t>
  </si>
  <si>
    <t>هالوباندا بجوز الهند بوكس 50 جم</t>
  </si>
  <si>
    <t>hello panda with coconut box 50 gm</t>
  </si>
  <si>
    <t>HD-000785</t>
  </si>
  <si>
    <t>هالوباندا بالفراولة بوكس 50 جم</t>
  </si>
  <si>
    <t>hello panda with strawberry box 50 gm</t>
  </si>
  <si>
    <t>هالوباندا بسكوت الشوكولاتة محشو بالحليب بوكس 50 جم</t>
  </si>
  <si>
    <t>hello panda with chocolate filled with milk box 50 gm</t>
  </si>
  <si>
    <t>HD-000783</t>
  </si>
  <si>
    <t>هالوباندا بالشوكولاتة علبة 400 جم</t>
  </si>
  <si>
    <t>hello panda chocolate box 400 gm</t>
  </si>
  <si>
    <t>HD-000782</t>
  </si>
  <si>
    <t>راونتريس راندومز سكواشيمز كيس 140 جم</t>
  </si>
  <si>
    <t>rowntree's randoms squish'ems bag 140 gm</t>
  </si>
  <si>
    <t>راونتريس راندومز ساورز كيس 140 جم</t>
  </si>
  <si>
    <t>rowntree's randoms sours bag 140 gm</t>
  </si>
  <si>
    <t>HD-000781</t>
  </si>
  <si>
    <t>راونتريس راندومز جوسيرز كيس 140 جم</t>
  </si>
  <si>
    <t>rowntree's randoms juicers bag 140 gm</t>
  </si>
  <si>
    <t>راونتريز بيك اند مكس كيس 150 جم</t>
  </si>
  <si>
    <t>rowntree's pick and mix bag 150 gm</t>
  </si>
  <si>
    <t>HD-000780</t>
  </si>
  <si>
    <t>راونتريز فروت باستيلس فراولة و توت كيس 150 جم</t>
  </si>
  <si>
    <t>rowntree's fruit pastilles strawberry and blackcurrant bag 150 gm</t>
  </si>
  <si>
    <t>HD-000777</t>
  </si>
  <si>
    <t>راونتريس فروت جمز كيس 150 جم</t>
  </si>
  <si>
    <t>rowntree's fruit gums bag 150 gm</t>
  </si>
  <si>
    <t>بوبادومس رقائق العدس الاصلي 70 جم</t>
  </si>
  <si>
    <t>poppadoms lentil chips original 70 gm</t>
  </si>
  <si>
    <t>HD-000779</t>
  </si>
  <si>
    <t>بوبادومس رقائق العدس بهارات حارة 70 جم</t>
  </si>
  <si>
    <t>poppadoms lentil chips hot and spicy 70 gm</t>
  </si>
  <si>
    <t>بوبادومس رقائق العدس مشوي 70 جم</t>
  </si>
  <si>
    <t>poppadoms lentil chips barbeque 70 gm</t>
  </si>
  <si>
    <t>بوبادومس رقائق العدس بالكريمة الحامضة و البصل 70 جم</t>
  </si>
  <si>
    <t>poppadoms lentil chips sour cream and onion 70 gm</t>
  </si>
  <si>
    <t>بوبادومس رقائق العدس تشيلي حلو70 جم</t>
  </si>
  <si>
    <t>poppadoms lentil chips sweet chilli 70 gm</t>
  </si>
  <si>
    <t>بوبادومس رقائق العدس طماطم 70 جم</t>
  </si>
  <si>
    <t>poppadoms lentil chips tomato 70 gm</t>
  </si>
  <si>
    <t>HD-002408</t>
  </si>
  <si>
    <t>هيرشيز رقائق شوكولاتة شبه محلاة 275 جم</t>
  </si>
  <si>
    <t>hershey's semi-sweet chocolate chips 275 gm</t>
  </si>
  <si>
    <t>هيرشيز رقائق بترسكوتش 311 جم</t>
  </si>
  <si>
    <t>hershey's butterscotch chips 311 gm</t>
  </si>
  <si>
    <t>HD-000770</t>
  </si>
  <si>
    <t>هيرشيز رقائق شوكولاتة بيضاء 340 جم</t>
  </si>
  <si>
    <t>hershey's white chocolate chips 340 gm</t>
  </si>
  <si>
    <t>ريسييز رقائق زبدة الفول السوداني 283 جم</t>
  </si>
  <si>
    <t>reese's peanut butter chips 283 gm</t>
  </si>
  <si>
    <t>HD-000773</t>
  </si>
  <si>
    <t>مشروب اسبريسو مونستر تريبل شوت بالحليب 250 مل</t>
  </si>
  <si>
    <t>espresso monster triple shot with milk 250 ml</t>
  </si>
  <si>
    <t>HD-000771</t>
  </si>
  <si>
    <t>مشروب اسبريسو مونستر تريبل شوت بالفانيليا 250 مل</t>
  </si>
  <si>
    <t>espresso monster triple shot with vanilla 250 ml</t>
  </si>
  <si>
    <t>ام اند امز كريسبي كيس 77 جم</t>
  </si>
  <si>
    <t>m and ms crispy 77 gm</t>
  </si>
  <si>
    <t>سكيتلز شيويس نو شيل 45 جم</t>
  </si>
  <si>
    <t>skittles chewies no shell 45 gm</t>
  </si>
  <si>
    <t>HD-000772</t>
  </si>
  <si>
    <t>الرفاعي مكسرات مشكلة أزرق 200 جم</t>
  </si>
  <si>
    <t>alrifai mixed nuts blue 200 gm</t>
  </si>
  <si>
    <t>شيري ساورز ميني 10 جم</t>
  </si>
  <si>
    <t>cherry sours mini 10 gm</t>
  </si>
  <si>
    <t>عيدان اكستريم بالكاتشب علبة 40 جم</t>
  </si>
  <si>
    <t>xstreme stix with ketchup 40 gm</t>
  </si>
  <si>
    <t>عيدان اكستريم حارة بالبهارات علبة 40 جم</t>
  </si>
  <si>
    <t>xstreme stix with hot and spicy 40 gm</t>
  </si>
  <si>
    <t>عيدان اكستريم مملحة علبة 40 جم</t>
  </si>
  <si>
    <t>xstreme stix salted 40 gm</t>
  </si>
  <si>
    <t>HD-004336</t>
  </si>
  <si>
    <t>عيدان اكستريم بالدجاج المشوي علبة 40 جم</t>
  </si>
  <si>
    <t>xstreme stix grilled chicken 40 gm</t>
  </si>
  <si>
    <t>شيبس اكستريم مملح 50 جم</t>
  </si>
  <si>
    <t>xtreme salted chips 50 gm</t>
  </si>
  <si>
    <t>شيبس اكستريم حار 50 جم</t>
  </si>
  <si>
    <t>xtreme hot chips 50 gm</t>
  </si>
  <si>
    <t>شيبس اكستريم بالكاتشب 50 جم</t>
  </si>
  <si>
    <t>xtreme ketchup chips 50 gm</t>
  </si>
  <si>
    <t>شيبس اكستريم حار كبير 185 جم</t>
  </si>
  <si>
    <t>xtreme hot chips big 185 gm</t>
  </si>
  <si>
    <t>شيبس اكستريم بالكاتشب كبير 185 جم</t>
  </si>
  <si>
    <t>xtreme ketchup chips big 185 gm</t>
  </si>
  <si>
    <t>كادبوري هيروز 385 جم</t>
  </si>
  <si>
    <t>cadbury heroes 385 gm</t>
  </si>
  <si>
    <t>كادبوري شوكو ساندويتش 260 جم</t>
  </si>
  <si>
    <t>cadbury choco sandwich 260 gm</t>
  </si>
  <si>
    <t>أكواب نسكافيه اند جو ارو 8 أكواب</t>
  </si>
  <si>
    <t>nescafe and go aero cups 8 cups</t>
  </si>
  <si>
    <t>كادبوري كرانشي ميلتس كوكيز محشو شوكولاتة 156 جم</t>
  </si>
  <si>
    <t>cadbury crunchy melts cokies filled with chocolate 156 gm</t>
  </si>
  <si>
    <t>كادبوري برانش بار بالزبيب 192 جم</t>
  </si>
  <si>
    <t>cadbury brunch bar raisin 192 gm</t>
  </si>
  <si>
    <t>كادبوري روزيس علبة 290 جم</t>
  </si>
  <si>
    <t>cadbury roses box 290 gm</t>
  </si>
  <si>
    <t>كادبوري ميلك تراي علبة 360 جم</t>
  </si>
  <si>
    <t>cadbury milk tray box 360 gm</t>
  </si>
  <si>
    <t>ام اند امز زبدة الفول السوداني 320 جم</t>
  </si>
  <si>
    <t>m and ms peanut butter 320 gm</t>
  </si>
  <si>
    <t>ام اند امز شوكولاتة بالبندق مع قطع كريسبي 350 جم</t>
  </si>
  <si>
    <t>m and ms hazelnut chocolate with crispy pieces 350 gm</t>
  </si>
  <si>
    <t xml:space="preserve"> نسكافيه دولتشي غوستو كبسولات جراندي 16 كبسولة</t>
  </si>
  <si>
    <t>Nescafe Dolce Gusto Capsules grande 16 Capsules</t>
  </si>
  <si>
    <t>HD-000875</t>
  </si>
  <si>
    <t>كادبوري فريدو بسكويت 167 جم</t>
  </si>
  <si>
    <t>cadbury freddo biscuits 167 gm</t>
  </si>
  <si>
    <t>جيلي فروتي ستريبس بالتوت الطبيعية 8 حبة</t>
  </si>
  <si>
    <t>Jelly Frooty Strips With Natural raseberry 8 Pieces</t>
  </si>
  <si>
    <t>جيلي فروتي ستريبس بالتوت الطبيعية 18 جرام</t>
  </si>
  <si>
    <t>Jelly Frooty Strips With Natural raseberry 18g</t>
  </si>
  <si>
    <t>شيري ساورز ميني كيس 30 حبة</t>
  </si>
  <si>
    <t>cherry sours mini bag 30 pcs</t>
  </si>
  <si>
    <t>HD-000869</t>
  </si>
  <si>
    <t>هاريبو توت سطل 175 جم</t>
  </si>
  <si>
    <t>Haribo Berries Pail 175 g</t>
  </si>
  <si>
    <t>فليب ان ديب بوش بوب مع بودر بالفراولة 25 جرام</t>
  </si>
  <si>
    <t>Flip N Dip Push Pop With Powder strawberry 25 Gram</t>
  </si>
  <si>
    <t>HD-000866</t>
  </si>
  <si>
    <t>فليب ان ديب بوش بوب مع بودر بالزبيب الأسود 25 جرام</t>
  </si>
  <si>
    <t>Flip N Dip Push Pop With Powder black vrrant 25 Gram</t>
  </si>
  <si>
    <t>تويست اند درنك بالتوت البري 200 مل</t>
  </si>
  <si>
    <t>twist and drink wildberry 200 ml</t>
  </si>
  <si>
    <t>تويست اند درنك كولا مكس 200 مل</t>
  </si>
  <si>
    <t>twist and drink cola mix 200 ml</t>
  </si>
  <si>
    <t>تويست اند درنك بالتفاح 200 مل</t>
  </si>
  <si>
    <t>twist and drink apple 200 ml</t>
  </si>
  <si>
    <t>تويست اند درنك بالتوت 200 مل</t>
  </si>
  <si>
    <t>twist and drink raseberry 200 ml</t>
  </si>
  <si>
    <t>تويست اند درنك بالكرز 200 مل</t>
  </si>
  <si>
    <t>twist and drink cherry 200 ml</t>
  </si>
  <si>
    <t>بسكويت لوتس شبيكالوس بشبيكالوس كريم 150 جم</t>
  </si>
  <si>
    <t>Lotus Speculoos with speculoos creme 150 Gm</t>
  </si>
  <si>
    <t>HD-000865</t>
  </si>
  <si>
    <t>هاريبو فيز هابي كولا كيس 160 جم</t>
  </si>
  <si>
    <t>haribo happy fizz cola bag 160 gm</t>
  </si>
  <si>
    <t>HD-000864</t>
  </si>
  <si>
    <t>هاريبو ورمز فيز كيس 70 جم</t>
  </si>
  <si>
    <t>haribo worms fizz bag 70 gm</t>
  </si>
  <si>
    <t>HD-000863</t>
  </si>
  <si>
    <t>هاريبو ميكس فيز كيس 70 جم</t>
  </si>
  <si>
    <t>haribo mix fizz bag 70 gm</t>
  </si>
  <si>
    <t>اوريو كرانشي بايتس مغلفة بالشوكولاتة 110 جم</t>
  </si>
  <si>
    <t>oreo crunchy bites dipped 110 gm</t>
  </si>
  <si>
    <t>جالاكسي كبسولات شوكولاتة ساخنة 8 كبسولات</t>
  </si>
  <si>
    <t>galaxy hot chocolate pods 8 capsules</t>
  </si>
  <si>
    <t>HD-000861</t>
  </si>
  <si>
    <t>مالتيزرز كبسولات شوكولاتة ساخنة 8 كبسولات</t>
  </si>
  <si>
    <t>maltesers hot chocolate pods 8 capsules</t>
  </si>
  <si>
    <t>حلوى نيم 2 طرية كيس 1000 جم</t>
  </si>
  <si>
    <t>nimm 2 soft candies 1000 gm</t>
  </si>
  <si>
    <t>كيس حلوى ويرذرز اوريجنال بالكراميل 400 جم</t>
  </si>
  <si>
    <t>werther's original cream candies bag 400 gm</t>
  </si>
  <si>
    <t>كيس حلوى ويرذرز اوريجنال سوفت كريم توفيز 125 جم</t>
  </si>
  <si>
    <t>werther's original soft cream toffees bag 125 gm</t>
  </si>
  <si>
    <t>كيس حلوى ويرذرز اوريجنال حلوى بالقهوة 125 جم</t>
  </si>
  <si>
    <t>werther's original soft creamy coffee candies bag 125 gm</t>
  </si>
  <si>
    <t>شوكوليت توفيز حلوى مغطاة بالشوكولاتة كيس 325 جم</t>
  </si>
  <si>
    <t>chocolate toffees candies covered in chocolate 325 gm</t>
  </si>
  <si>
    <t>فروتفلز حلوى محشوة بنكهة الفواكهة 425 جم</t>
  </si>
  <si>
    <t>fruitfuls candies filled with assorted fruits 425 gm</t>
  </si>
  <si>
    <t>HD-000843</t>
  </si>
  <si>
    <t>نوتيلا كب 200 جم</t>
  </si>
  <si>
    <t>nutella cup 200 gm</t>
  </si>
  <si>
    <t>هيرشيز سيرب صنداي بالكراميل 425 جم</t>
  </si>
  <si>
    <t>hershey's sundae dream caramel syrup 425 gm</t>
  </si>
  <si>
    <t>هيرشيز سيرب الكراميل 623 جم</t>
  </si>
  <si>
    <t>hershey's caramel syrup 623 gm</t>
  </si>
  <si>
    <t>حلوى بازوكا الزرقاء بطعم التوت 5.5 جم</t>
  </si>
  <si>
    <t>bazooka blue with berry candy 5.5 gm</t>
  </si>
  <si>
    <t>مصاصة بازوكا بالفراولة محشية بالشوكولاتة 14 جم</t>
  </si>
  <si>
    <t>bazooka strawberry filled with chocolate lollipop 14 gm</t>
  </si>
  <si>
    <t>مصاصة بازوكا بالتوت الأزرق 14 جم</t>
  </si>
  <si>
    <t>bazooka with blueberry lollipop 14 gm</t>
  </si>
  <si>
    <t>مصاصة بازوكا توتي فروتي 14 جم</t>
  </si>
  <si>
    <t>bazooka tutti fruiti lollipop 14 gm</t>
  </si>
  <si>
    <t>HD-000834</t>
  </si>
  <si>
    <t>كتكو ستيكس بالبهارات الحارة علبة 45 جم</t>
  </si>
  <si>
    <t>kitco stix hot and spicy box 45 gm</t>
  </si>
  <si>
    <t>HD-000856</t>
  </si>
  <si>
    <t>ليبتون ايس تي كوكتيل فواكه 320 مل 6 حبات</t>
  </si>
  <si>
    <t>lipton red fruits ice tea 320 gm 6 pcs</t>
  </si>
  <si>
    <t>كتكو بليس رقائق العدس بالفلفل الحار 27 جم</t>
  </si>
  <si>
    <t>kitco bliss lentil chips hot pepper 27 gm</t>
  </si>
  <si>
    <t>كتكو بليس رقائق الخضراوات الأصلي 27 جم</t>
  </si>
  <si>
    <t>kitco bliss veggie chips original 27 gm</t>
  </si>
  <si>
    <t>كتكو بليس رقائق الحمص الأصلي 27 جم</t>
  </si>
  <si>
    <t>kitco bliss hummus chips original 27 gm</t>
  </si>
  <si>
    <t>كتكو بليس رقائق الكينوا وسابي 27 جم</t>
  </si>
  <si>
    <t>kitco bliss quinoa chips wasabi 27 gm</t>
  </si>
  <si>
    <t>كتكو بليس اصابع الخضراوات الهشة الأصلي 27 جم</t>
  </si>
  <si>
    <t>kitco bliss veggie straws original 27 gm</t>
  </si>
  <si>
    <t>نسكافيه جولد برالين لاتيه 8 أظرف</t>
  </si>
  <si>
    <t>nescafe gold praline latte 8 sachets</t>
  </si>
  <si>
    <t>نسكافيه جولد سينامون لاتيه 8 أظرف</t>
  </si>
  <si>
    <t>nescafe gold cinnamon latte 8 sachets</t>
  </si>
  <si>
    <t>بسكويت ماكفيتيز كافيه نور بالقهوة السوداء علبة 200 جم</t>
  </si>
  <si>
    <t>mcvities café noir with black coffee biscuits</t>
  </si>
  <si>
    <t>غرانولا سبيشل كي بروتين بالتوت الأحمر 55 جم</t>
  </si>
  <si>
    <t>granola special k protein with red berries 55 gm</t>
  </si>
  <si>
    <t>دايري ميلك فريدو كراميل 19.5 جم</t>
  </si>
  <si>
    <t>dairy milk freddo caramel 19.5 gm</t>
  </si>
  <si>
    <t>دايري ميلك فريدو اند فريندز كيس 191 جم</t>
  </si>
  <si>
    <t>dairy milk freddo and friends bag 191 gm</t>
  </si>
  <si>
    <t>كادبوري دايري ميلك مع حب بندق كامل امريكي 45 جم</t>
  </si>
  <si>
    <t>cadbury dairy milk whole nut american 45 gm</t>
  </si>
  <si>
    <t>كادبوري دايري ميلك اوريو امريكي 41 جم</t>
  </si>
  <si>
    <t>cadbury dairy milk oreo american 41 gm</t>
  </si>
  <si>
    <t>كادبوري راوندي 6 حبة 180 جم</t>
  </si>
  <si>
    <t>cadbury roundie 6 pcs 180 gm</t>
  </si>
  <si>
    <t>كادبوري دايري ميلك فريدو 6 حبة 108 جم</t>
  </si>
  <si>
    <t>cadbury dairy milk freddo 6 pack 108 gm</t>
  </si>
  <si>
    <t>كيت كات هوني كومب 9 بارات 186.3 جم</t>
  </si>
  <si>
    <t>kitkat honeycomb 9 bars 186.3 gm</t>
  </si>
  <si>
    <t>جالكسي فلوتس 4 اصابع 45 جم</t>
  </si>
  <si>
    <t>galaxy flutes 4 fingers 45 gm</t>
  </si>
  <si>
    <t>كادبوري دايري ميلك جنقلي بيلز كيس 82 جم</t>
  </si>
  <si>
    <t>cadbury dairymilk jingly bells bag 82 gm</t>
  </si>
  <si>
    <t>ريدبول برتقالي  355 مل</t>
  </si>
  <si>
    <t>redbull the orange edition 355 gm</t>
  </si>
  <si>
    <t>ريدبول أخضر  355 مل</t>
  </si>
  <si>
    <t>redbull the green edition 355 gm</t>
  </si>
  <si>
    <t>ريدبول أحمر  355 مل</t>
  </si>
  <si>
    <t>redbull the red edition 355 gm</t>
  </si>
  <si>
    <t>بانغ بلو راز 473 مل</t>
  </si>
  <si>
    <t>bang blue razz 473 ml</t>
  </si>
  <si>
    <t>بانغ ستار بلاست 473 مل</t>
  </si>
  <si>
    <t>bang star blast 473 ml</t>
  </si>
  <si>
    <t>بانغ بالخوخ و المانجو 473 مل</t>
  </si>
  <si>
    <t>bang peach mango 473 ml</t>
  </si>
  <si>
    <t>بانغ بربل جوافة بير 473 مل</t>
  </si>
  <si>
    <t>bang purple guava pear 473 ml</t>
  </si>
  <si>
    <t>ريجن ليمون هدز 473 مل</t>
  </si>
  <si>
    <t>reign lemon hdz 473 ml</t>
  </si>
  <si>
    <t>ريجن ميلون مانيا 473 مل</t>
  </si>
  <si>
    <t>reign melon mania 473 ml</t>
  </si>
  <si>
    <t>ريجن خوخ فيز 473 مل</t>
  </si>
  <si>
    <t>reign peach fizz 473 ml</t>
  </si>
  <si>
    <t>ريجن ساور ابل 473 مل</t>
  </si>
  <si>
    <t>reign sour apple 473 ml</t>
  </si>
  <si>
    <t>ريجن كارنافال كاندي 473 مل</t>
  </si>
  <si>
    <t>reign carnival candy 473 ml</t>
  </si>
  <si>
    <t>ريجن رازل بيري 473 مل</t>
  </si>
  <si>
    <t>reign razzle berry 473 ml</t>
  </si>
  <si>
    <t>كتكو نامكين سناك مكس 70 جم</t>
  </si>
  <si>
    <t>kitco namkeen snack mix 70 gm</t>
  </si>
  <si>
    <t>HD-000847</t>
  </si>
  <si>
    <t>كبسولات ستاربكس كراميل ماكياتو 12 كبسولة</t>
  </si>
  <si>
    <t>starbucks caramel macciato 12 capsules</t>
  </si>
  <si>
    <t>كبسولات ستاربكس امريكانو هاوس بليند 12 كبسولة</t>
  </si>
  <si>
    <t>starbucks americano house blend 12 capsules</t>
  </si>
  <si>
    <t>كبسولات ستاربكس كابتشينو ريتش كريم 12 كبسولة</t>
  </si>
  <si>
    <t>starbucks cappuccino rich and creamy 12 capsules</t>
  </si>
  <si>
    <t>تويكس كراميل مملح مينيز كيس 174 جم</t>
  </si>
  <si>
    <t>twix salted caramel minies bag 174 gm</t>
  </si>
  <si>
    <t>اماينو جو مشروب بي سي اي بالاناناس 330 مل</t>
  </si>
  <si>
    <t>amino go bacaa drink pineapple 330 ml</t>
  </si>
  <si>
    <t>اماينو جو مشروب بي سي اي بنكهة توت العليق 330 مل</t>
  </si>
  <si>
    <t>amino go bacaa drink raseberry 330 ml</t>
  </si>
  <si>
    <t>اماينو جو مشروب بي سي اي بالبطيخ و الفراولة 330 مل</t>
  </si>
  <si>
    <t>amino go bacaa drink watermelon and strawberry 330 ml</t>
  </si>
  <si>
    <t>اماينو جو مشروب بي سي اي بالمانجو 330 مل</t>
  </si>
  <si>
    <t>amino go bacaa drink mango 330 ml</t>
  </si>
  <si>
    <t>كبسولات ستاربكس كابتشينو دارك 12 كبسولة</t>
  </si>
  <si>
    <t>starbucks cappuccino dark 12 capsules</t>
  </si>
  <si>
    <t>نسكافيه كلاسيك 100 جم</t>
  </si>
  <si>
    <t>nescafe classic 100 gm</t>
  </si>
  <si>
    <t>نسكافيه كلاسيك 200 جم</t>
  </si>
  <si>
    <t>nescafe classic 200 gm</t>
  </si>
  <si>
    <t>شيبس تويستر بالصلصة المكسيكية 13 جم</t>
  </si>
  <si>
    <t>Twister chips with Mexican salsa 13 g</t>
  </si>
  <si>
    <t>شيبس تويستر بالجبنة 13 جم</t>
  </si>
  <si>
    <t>Twister chips with cheese 13 g</t>
  </si>
  <si>
    <t>شيبس تويستر بالكاتشاب 13 جم</t>
  </si>
  <si>
    <t>Twister chips with ketchup 13 g</t>
  </si>
  <si>
    <t>شيبس تويستر بالفلفل الحار 13 جم</t>
  </si>
  <si>
    <t>Twister chips with hot chili 13 g</t>
  </si>
  <si>
    <t>شيبس تويستر بالكاتشاب 125 جم</t>
  </si>
  <si>
    <t>Twister chips with ketchup 125 g</t>
  </si>
  <si>
    <t>HD-002191</t>
  </si>
  <si>
    <t>شيبس تويستر بالفلفل الحار 125 جم</t>
  </si>
  <si>
    <t>Twister chips with hot chili 125 g</t>
  </si>
  <si>
    <t>كبسولات ستاربكس لاتيه ماكياتو 12 كبسولة</t>
  </si>
  <si>
    <t>starbucks latte macchiato 12 capsules</t>
  </si>
  <si>
    <t>شيبس تويستر بالصلصة المكسيكية 13 جم كيس 22 حبة</t>
  </si>
  <si>
    <t>Twister chips with Mexican salsa 13 g bag 22 pcs</t>
  </si>
  <si>
    <t>شيبس تويستر بالجبنة 13 جم كيس 22 حبة</t>
  </si>
  <si>
    <t>Twister chips with cheese 13 g bag 22 pcs</t>
  </si>
  <si>
    <t>شيبس تويستر بالكاتشاب 13 جم كيس 22 حبة</t>
  </si>
  <si>
    <t>Twister chips with ketchup 13 g bag 22 pcs</t>
  </si>
  <si>
    <t>شيبس تويستر بالفلفل الحار 13 جم كيس 22 حبة</t>
  </si>
  <si>
    <t>Twister chips with hot chili 13 g bag 22 pcs</t>
  </si>
  <si>
    <t>ليبتون ايس تي ليمون 320 مل</t>
  </si>
  <si>
    <t>lipton lemon ice tea 320 ml</t>
  </si>
  <si>
    <t>ليبتون ايس تي خوخ 320 مل</t>
  </si>
  <si>
    <t>lipton peach ice tea 320 ml</t>
  </si>
  <si>
    <t>ليبتون ايس تي كوكتيل فواكه 320 مل</t>
  </si>
  <si>
    <t>lipton red fruits ice tea 320 ml</t>
  </si>
  <si>
    <t>شويبس جولد شراب شعير بنكهة الأناناس 250 مل</t>
  </si>
  <si>
    <t>schweppes gold malt beverage with pineapple flavour 250 ml</t>
  </si>
  <si>
    <t>شويبس  بنكهة اليوسفي 250 مل</t>
  </si>
  <si>
    <t>schweppes with tangerine flavour 250 ml</t>
  </si>
  <si>
    <t>شويبس  بنكهة الرمان 250 مل</t>
  </si>
  <si>
    <t>schweppes with pomegrante flavour 250 ml</t>
  </si>
  <si>
    <t>HD-004118</t>
  </si>
  <si>
    <t>ويرذرز اوريجنال فشار بالكراميل كلاسيك كيس 140 جم</t>
  </si>
  <si>
    <t>werther's original caramel popcorn classic bag 140 gm</t>
  </si>
  <si>
    <t xml:space="preserve">   `</t>
  </si>
  <si>
    <t>جولدن كريسبس شيبس بنكهة الملح الوردي من جبال الهيمالايا 125 جم</t>
  </si>
  <si>
    <t>golden crisps himalayan salt chips 125 gm</t>
  </si>
  <si>
    <t>كيندر بوينو ميني كيس 108 جم</t>
  </si>
  <si>
    <t>kinder bueno mini bag 108 gm</t>
  </si>
  <si>
    <t>كيندر سيريال بسكويت بنكهة الفوندان علبة 204 جم</t>
  </si>
  <si>
    <t>kinder cerial biscutis with fondan flavour box 204 gm</t>
  </si>
  <si>
    <t>كيندر سيريال بسكويت بنكهة البندق علبة 204 جم</t>
  </si>
  <si>
    <t>kinder cerial biscutis with hazelnut flavour box 204 gm</t>
  </si>
  <si>
    <t>ماكرون بنكهة البستاشيو 84 جم</t>
  </si>
  <si>
    <t>macaron with pistaccio flavour 84 gm</t>
  </si>
  <si>
    <t>هايدي شوكولاتة سويسرية بالحليب و الجوز 90 جم</t>
  </si>
  <si>
    <t>heidi swiss chocolate with milk and walnuts 90 gm</t>
  </si>
  <si>
    <t>ماكنتوش كواليتي ستريت البنفسجية 338 جم</t>
  </si>
  <si>
    <t>mackintosh quality street purple ones 338 gm</t>
  </si>
  <si>
    <t>ابو النجوم سلفر 20 جم</t>
  </si>
  <si>
    <t>abo alnojoum silver 20 gm</t>
  </si>
  <si>
    <t>كيت كات قصدير هوني كومب</t>
  </si>
  <si>
    <t>kitkat tin honeycomb</t>
  </si>
  <si>
    <t>توفي مامبا بالبرتقال</t>
  </si>
  <si>
    <t>toffee mamba orange</t>
  </si>
  <si>
    <t>شيكا بسكويت كوكييز كيتو بنكهة الكابتشينو 50 جم</t>
  </si>
  <si>
    <t>chika biscuit keto cookies with cappuccino flavour 50 gm</t>
  </si>
  <si>
    <t>شيكا بسكويت كوكييز كيتو بمربى التوت الاسود 50 جم</t>
  </si>
  <si>
    <t>chika biscuit keto cookies with black currant jam 50 gm</t>
  </si>
  <si>
    <t>HD-000935</t>
  </si>
  <si>
    <t>شيكا بسكويت كوكييز كيتو بمربى التوت الاحمر البري 50 جم</t>
  </si>
  <si>
    <t>chika biscuit keto cookies with forest raspberry jam 50 gm</t>
  </si>
  <si>
    <t>شيكاسبورت شوكولاتة كيتو بالبروتين 100 جم</t>
  </si>
  <si>
    <t>chikasport keto chocolate with protien 100 gm</t>
  </si>
  <si>
    <t>شيكاسبورت شوكولاتة بالبندق كيتو بالبروتين 100 جم</t>
  </si>
  <si>
    <t>chikasport keto chocolate with hazelnut with protien 100 gm</t>
  </si>
  <si>
    <t>HD-003963</t>
  </si>
  <si>
    <t>ايس كريم جالكسي باللوز عود 58 جم</t>
  </si>
  <si>
    <t>galaxy with almond stick ice cream 58 gm</t>
  </si>
  <si>
    <t>ايس كريم مالتيزرز عود 60 جم</t>
  </si>
  <si>
    <t>maltesers stick ice cream 60 gm</t>
  </si>
  <si>
    <t>HD-000931</t>
  </si>
  <si>
    <t>ايس كريم سنيكرز عود 73.5 جم</t>
  </si>
  <si>
    <t>snickers stick ice cream 73.5 gm</t>
  </si>
  <si>
    <t>ايس كريم جالكسي فانيليا عود 79.5 جم</t>
  </si>
  <si>
    <t>galaxy vanilla stick ice cream 79.5 gm</t>
  </si>
  <si>
    <t>ايس كريم جالكسي تريبل شوكوليت عود 77.5 جم</t>
  </si>
  <si>
    <t>galaxy triple chocolate stick ice cream 77.5 gm</t>
  </si>
  <si>
    <t>ايس كريم سنيكرز كون 70 جم</t>
  </si>
  <si>
    <t>snickers cone ice cream 73.5 gm</t>
  </si>
  <si>
    <t>HD-000927</t>
  </si>
  <si>
    <t>ايس كريم جالكسي كون بالفانيليا و الشوكولاتة 73 جم</t>
  </si>
  <si>
    <t>galaxy cone ice cream vanilla and chocolate flavour 73 gm</t>
  </si>
  <si>
    <t>HD-000926</t>
  </si>
  <si>
    <t>ايس كريم سنيكرز بار 48 جم</t>
  </si>
  <si>
    <t>snickers bar ice cream 48 gm</t>
  </si>
  <si>
    <t>HD-000924</t>
  </si>
  <si>
    <t>ايس كريم تويكس بار 40 جم</t>
  </si>
  <si>
    <t>twix bar ice cream 40 gm</t>
  </si>
  <si>
    <t>HD-000925</t>
  </si>
  <si>
    <t>ايس كريم مارس بار 41.8 جم</t>
  </si>
  <si>
    <t>mars bar ice cream 41.8 gm</t>
  </si>
  <si>
    <t>HD-000922</t>
  </si>
  <si>
    <t>ايس كريم جالكسي فانيليا بار 50 جم</t>
  </si>
  <si>
    <t>galaxy vanilla bar ice cream 50 gm</t>
  </si>
  <si>
    <t>فيلادلفيا اوريجنال تشيز كيك 350 جم</t>
  </si>
  <si>
    <t>philadelphia original cheesecake 350 gm</t>
  </si>
  <si>
    <t>ميلكا شوكوليت كيك 350 جم</t>
  </si>
  <si>
    <t>milka chocolate cake 350 gm</t>
  </si>
  <si>
    <t>فيلادلفيا تشيز كيك بالتوت الأحمر 390 جم</t>
  </si>
  <si>
    <t>philadelphia raseberry cheesecake 390 gm</t>
  </si>
  <si>
    <t>فينا فلكس فطيرة دقيق الشوفان بالبروتين دبل شوكليت 82 جم</t>
  </si>
  <si>
    <t>finaflex oatmeal protein pie double chocolate 82 gm</t>
  </si>
  <si>
    <t>فينا فلكس فطيرة دقيق الشوفان بالبروتين بالتفاح 82 جم</t>
  </si>
  <si>
    <t>finaflex oatmeal protein pie apple pie 82 gm</t>
  </si>
  <si>
    <t>بروتين بار بالكراميل المملح و الفستق كيتو شيكابار 60 جم</t>
  </si>
  <si>
    <t>chikabar protein bar with salted caramel and peanuts keto 60 gm</t>
  </si>
  <si>
    <t>بروتين بار بنكهة التراميسو كيتو شيكابار 60 جم</t>
  </si>
  <si>
    <t>chikabar protein bar with tiramisu flavour keto 60 gm</t>
  </si>
  <si>
    <t>بروتين بار بنكهة جوز الهند كيتو شيكابار 60 جم</t>
  </si>
  <si>
    <t>chikabar protein bar with coconut flavour keto 60 gm</t>
  </si>
  <si>
    <t>ترو بروتين بار تريبل شوكوليت 64 جم</t>
  </si>
  <si>
    <t>true protein bar triple chocolate 64 gm</t>
  </si>
  <si>
    <t>ترو بروتين بار كراميل مملح 64 جم</t>
  </si>
  <si>
    <t>true protein bar salted caramel 64 gm</t>
  </si>
  <si>
    <t>ترو بروتين بار بنكهة الكوكيز برقائق الشوكولاتة 64 جرام</t>
  </si>
  <si>
    <t>true protein bar chocolate chip cookie dough 64 gm</t>
  </si>
  <si>
    <t>شيكالاب لوز مغطى بالشوكولاتة كيتو كيس 120 جم</t>
  </si>
  <si>
    <t>chikalab almonds covered with protein chocolate keto bag 120 gm</t>
  </si>
  <si>
    <t>شيكالاب بندق مغطى بالشوكولاتة كيتو كيس 120 جم</t>
  </si>
  <si>
    <t>chikalab hazelnuts covered with protein chocolate keto bag 120 gm</t>
  </si>
  <si>
    <t>HD-000917</t>
  </si>
  <si>
    <t>شيكالاب فول سوداني مغطى بالشوكولاتة كيتو كيس 120 جم</t>
  </si>
  <si>
    <t>chikalab peanuts covered with protein chocolate keto bag 120 gm</t>
  </si>
  <si>
    <t>بومبار بروتين عصيدة الشوفان بالعسل 75 جم</t>
  </si>
  <si>
    <t>bombbar protein porridge oats honey 75 gm</t>
  </si>
  <si>
    <t>بومبار بروتين عصيدة الشوفان بالتوت 75 جم</t>
  </si>
  <si>
    <t>bombbar protein porridge oats raseberry 75 gm</t>
  </si>
  <si>
    <t>شيكالاب كرات الذرة المقرمشة مغطاة بالشوكولاتة كيس 120 جم</t>
  </si>
  <si>
    <t>chikalab crispy corn balls covered with chocolate bag 120 gm</t>
  </si>
  <si>
    <t>بومبار كاندي بالفول السوداني مع فيتامين سي 18 جم</t>
  </si>
  <si>
    <t>bombbar candy peant with vitamin c 18 gm</t>
  </si>
  <si>
    <t>بومبار كاندي بالبندق مع فيتامين سي 18 جم</t>
  </si>
  <si>
    <t>bombbar candy hazelnuts with vitamin c 18 gm</t>
  </si>
  <si>
    <t>بومبار كاندي بجوز الهند مع فيتامين سي 18 جم</t>
  </si>
  <si>
    <t>bombbar candy coconut with vitamin c 18 gm</t>
  </si>
  <si>
    <t>ماسل ساندويتش بزبدة الفول السوداني 56 جم</t>
  </si>
  <si>
    <t>Muscle Sandwich Peant Butter 56 Gm</t>
  </si>
  <si>
    <t>ماسل ساندويتش بزبدة الفول السوداني و الفانيليا 56 جم</t>
  </si>
  <si>
    <t>Muscle Sandwich Peant Butter And Vanilla Flavour 56 Gm</t>
  </si>
  <si>
    <t>باربيريان كرانشي بروتين بار بلوبيري تشيز كيك 55 جم</t>
  </si>
  <si>
    <t>barbarian crunchy protein bar blueberry cheesecake 55 gm</t>
  </si>
  <si>
    <t>بومبار بروتين كوكي بالفراولة 60 جم</t>
  </si>
  <si>
    <t>bombbar protein cookie strawberry 60 gm</t>
  </si>
  <si>
    <t>بومبار بروتين كوكي كورد كيك 60 جم</t>
  </si>
  <si>
    <t>bombbar protein cookie curd cake 60 gm</t>
  </si>
  <si>
    <t>بومبار بروتين كوكي بالشوكولاتة 60 جم</t>
  </si>
  <si>
    <t>bombbar protein cookie chocolate 60 gm</t>
  </si>
  <si>
    <t>بومبار بروتين كوكي بالفول السوداني 60 جم</t>
  </si>
  <si>
    <t>bombbar protein cookie peanut 60 gm</t>
  </si>
  <si>
    <t>ستاربرست اوريجنال 3 اصابع 135 جم</t>
  </si>
  <si>
    <t>starburst original 3 bars 135 gm</t>
  </si>
  <si>
    <t>جالكسي منسترلز كيس 80 جم</t>
  </si>
  <si>
    <t>galaxy minstrels bag 80 gm</t>
  </si>
  <si>
    <t>جالكسي رايبل انجليزي 33 جم</t>
  </si>
  <si>
    <t>galaxy ripple english 33 gm</t>
  </si>
  <si>
    <t>سمارتيز أنبوبة لندن 130 جم</t>
  </si>
  <si>
    <t>smarties tube london 130 gm</t>
  </si>
  <si>
    <t>مشروب تانجو بالتفاح لندن 330 مل</t>
  </si>
  <si>
    <t>tango apple london 330 ml</t>
  </si>
  <si>
    <t xml:space="preserve"> راوخ عصير اناناس 250 مل</t>
  </si>
  <si>
    <t>rauch pineapple juice 250 ml</t>
  </si>
  <si>
    <t>سيلبريشن بطل 312 جم</t>
  </si>
  <si>
    <t>celebrations bottle 312 gm</t>
  </si>
  <si>
    <t>HD-004289</t>
  </si>
  <si>
    <t>سيلبريشن علبة 385 جم</t>
  </si>
  <si>
    <t>celebrations box 385 gm</t>
  </si>
  <si>
    <t>أفضل تشكيلة شوكولاتة ميني 600 جم</t>
  </si>
  <si>
    <t>The best assortment of mini chocolate 600 g</t>
  </si>
  <si>
    <t>لينديت لندور علبة هدايا مغلفة 287 جم</t>
  </si>
  <si>
    <t>lindt lindor gift box 287 gm</t>
  </si>
  <si>
    <t>لينديت لندور كرة كبيرة 550 جم</t>
  </si>
  <si>
    <t>lindt lindor big ball 550 gm</t>
  </si>
  <si>
    <t>لينديت لندور علبة مثلثة 187 جم</t>
  </si>
  <si>
    <t>lindt lindor triangle box 187 gm</t>
  </si>
  <si>
    <t>لينديت لندور علبة بنكهات مشكلة 337 جم</t>
  </si>
  <si>
    <t>lindt lindor assorted box 337 gm</t>
  </si>
  <si>
    <t>لينديت لندور علبة على شكل نجمة 350 جم</t>
  </si>
  <si>
    <t>lindt lindor star shaped box 350 gm</t>
  </si>
  <si>
    <t>بسكويت جولدن كراكر بالجبنة 120 جرام</t>
  </si>
  <si>
    <t>golden crackers cheese flavour 120 gm</t>
  </si>
  <si>
    <t>ليز ماكس حار نار 48 جم</t>
  </si>
  <si>
    <t>lay's max flamin hot 48 gm</t>
  </si>
  <si>
    <t>ميلكا كريمة و بسكويت 100 جم</t>
  </si>
  <si>
    <t>milka cream and biscuit 100 gm</t>
  </si>
  <si>
    <t>ميلكا شوكو بسكويتس 150 جم</t>
  </si>
  <si>
    <t>milka choco biscuits 150 gm</t>
  </si>
  <si>
    <t>جيلي فنجان 100 حبة</t>
  </si>
  <si>
    <t>jelly fenjan 100 pcs</t>
  </si>
  <si>
    <t>كيت كات لندن 21 حبة</t>
  </si>
  <si>
    <t>kitkat london 21 pcs</t>
  </si>
  <si>
    <t>راونتريس فروت باستلس 3 حبة 135 جم</t>
  </si>
  <si>
    <t>rowntree's fruit pastilles 3 pcs 135 gm</t>
  </si>
  <si>
    <t>ويتورز بيانكو كيور كيس 250 جم</t>
  </si>
  <si>
    <t>witor's bianco cure 250 gm</t>
  </si>
  <si>
    <t>ويتورز سيلكشين كرسبي 250 جم</t>
  </si>
  <si>
    <t>witor's selection crispy 250 gm</t>
  </si>
  <si>
    <t>ويتورز جولدن 250 جم</t>
  </si>
  <si>
    <t>witor's golden 250 gm</t>
  </si>
  <si>
    <t>ويتورز جيانديتو مكس 200 جم</t>
  </si>
  <si>
    <t>witor's gianduiotto mix 200 gm</t>
  </si>
  <si>
    <t>عرض 2 كيس نوتيلا بيسكويتس 304 جم</t>
  </si>
  <si>
    <t>OFFER 2 bags nutella biscuits 304 gm</t>
  </si>
  <si>
    <t>HD-000890</t>
  </si>
  <si>
    <t>مشروب دكتور بيبر بالفواكه 330 مل</t>
  </si>
  <si>
    <t>dr pepper fruits 330 ml</t>
  </si>
  <si>
    <t>HD-000885</t>
  </si>
  <si>
    <t>فانتا فروت تويست 330 مل</t>
  </si>
  <si>
    <t>fanta fruit twist 330 ml</t>
  </si>
  <si>
    <t>HD-001695</t>
  </si>
  <si>
    <t>فيمتو فيزي زيرو 330 مل</t>
  </si>
  <si>
    <t>vimto fizzy zero 330 ml</t>
  </si>
  <si>
    <t>كيت كات سينسيس علبة 240 جم</t>
  </si>
  <si>
    <t>kitkat senses box 240 gm</t>
  </si>
  <si>
    <t>ارو بليس تشكيلة منوعة علبة 177 جم</t>
  </si>
  <si>
    <t>aero bliss mixed selection box 177 gm</t>
  </si>
  <si>
    <t>لينديت اكسيلنس رقائق الشوكولاتة الداكنة باللوز علبة 125 جم</t>
  </si>
  <si>
    <t>lindt excellence dark chocolate chips with almonds box 125 gm</t>
  </si>
  <si>
    <t>لينديت اكسيلنس رقائق الشوكولاتة الداكنة بالبرتقال علبة 125 جم</t>
  </si>
  <si>
    <t>lindt excellence dark chocolate chips with orange box 125 gm</t>
  </si>
  <si>
    <t>شيبس العدس حار نار من سيمبلي سيفن 85 جم</t>
  </si>
  <si>
    <t>Simply 7 Lentil Chips fiery hot 85 GM</t>
  </si>
  <si>
    <t xml:space="preserve">روبيو شيبس بنكهة البابريكا الحارة </t>
  </si>
  <si>
    <t>rubio spicy paprika chips</t>
  </si>
  <si>
    <t>جولدن كريسبس شيبس بنكهة مستردة بالعسل 125 جم</t>
  </si>
  <si>
    <t>golden crisps honey mustard chips 125 gm</t>
  </si>
  <si>
    <t>جولدن كريسبس رقائق بطاطس بالترافل 125 جم</t>
  </si>
  <si>
    <t>golden crisps truffle potato crisps 125 gm</t>
  </si>
  <si>
    <t>بيض كيندر حليب و كاكاو ميني كيس 80 جم</t>
  </si>
  <si>
    <t>kinder eggs milk and cacoa mini bag 80 gm</t>
  </si>
  <si>
    <t>بيض كيندر بالبندق ميني كيس 80 جم</t>
  </si>
  <si>
    <t>kinder eggs hazelnuts mini bag 80 gm</t>
  </si>
  <si>
    <t>HD-000884</t>
  </si>
  <si>
    <t>بيضة كيندر سربرايز العملاقة 220 جم</t>
  </si>
  <si>
    <t>kinder surprise gaint egg 220 gm</t>
  </si>
  <si>
    <t>كيت كات ميني سانتا بويتش كيس 66 جم</t>
  </si>
  <si>
    <t>kitkat mini santa pouch bag 66 gm</t>
  </si>
  <si>
    <t>علك بنك ناجتس بالفراولة</t>
  </si>
  <si>
    <t>pink nuggets bubble gum 28 gm</t>
  </si>
  <si>
    <t>حلاو طابوق</t>
  </si>
  <si>
    <t>tabook candy</t>
  </si>
  <si>
    <t>نوبا ال يو شريط 10 حبة</t>
  </si>
  <si>
    <t>nouba lu pack of 10 pcs</t>
  </si>
  <si>
    <t>اوريو مغمس بشوكولاتة دايري ميلك 34 جم</t>
  </si>
  <si>
    <t>oreo dipped in dairy milk chocolate 34 gm</t>
  </si>
  <si>
    <t>اوريو بطعم الشوكولاتة و الحليب 38 جم</t>
  </si>
  <si>
    <t>oreo milk and chocolate taste 38 gm</t>
  </si>
  <si>
    <t>اوريو بطعم الشوكولاتة و الحليب 38 جم 16 حبة</t>
  </si>
  <si>
    <t>oreo milk and chocolate taste 38 gm 16 pcs</t>
  </si>
  <si>
    <t>ميني اوريو كب 67 جم</t>
  </si>
  <si>
    <t>mini oreo cup 67 gm</t>
  </si>
  <si>
    <t>HD-000988</t>
  </si>
  <si>
    <t>كيس فيكو رينجز بالجبن 20 حبة</t>
  </si>
  <si>
    <t>bag of fico rings cheese 20 pcs</t>
  </si>
  <si>
    <t>كيس كريسبي خل و ملح 20 حبة</t>
  </si>
  <si>
    <t>bag of crispy salt and vinger 20 pcs</t>
  </si>
  <si>
    <t>كيس كريسبي صلصة حارة و ليمون 20 حبة</t>
  </si>
  <si>
    <t>bag of crispy hot salsa and lemon 20 pcs</t>
  </si>
  <si>
    <t>كيس بفك الكويت 20 حبة</t>
  </si>
  <si>
    <t>bag of kuwait bafak 20 pcs</t>
  </si>
  <si>
    <t>HD-003961</t>
  </si>
  <si>
    <t>كيس بفك سفينة اخضر 20 حبة</t>
  </si>
  <si>
    <t>bag of green safena bafak 20 pcs</t>
  </si>
  <si>
    <t>كيس بفك سفينة احمر 20 حبة</t>
  </si>
  <si>
    <t>bag of red safena bafak 20 pcs</t>
  </si>
  <si>
    <t>كيس فيكو شبلتس بالكاتشاب 20 حبة</t>
  </si>
  <si>
    <t>bag of fico chiplets ketchap 20 pcs</t>
  </si>
  <si>
    <t>كيس فيكو حامض و حلو 20 حبة</t>
  </si>
  <si>
    <t>bag of fico sweet and sour 20 pcs</t>
  </si>
  <si>
    <t>HD-000984</t>
  </si>
  <si>
    <t>كيس كتكو نايس مشكل 20 حبة</t>
  </si>
  <si>
    <t>bag of kitco nice assorted 20 pcs</t>
  </si>
  <si>
    <t>كرتون كتكو نايس بالكاتشب 20 حبة</t>
  </si>
  <si>
    <t>carton kitco nice ketchap 20 pcs</t>
  </si>
  <si>
    <t>HD-000980</t>
  </si>
  <si>
    <t>كرتون كتكو نايس بالفلفل الحار 20 حبة</t>
  </si>
  <si>
    <t>carton kitco nice chili 20 pcs</t>
  </si>
  <si>
    <t>HD-000981</t>
  </si>
  <si>
    <t>كرتون كتكو نايس مشكل 20 حبة</t>
  </si>
  <si>
    <t>carton kitco nice assorted 20 pcs</t>
  </si>
  <si>
    <t>HD-000983</t>
  </si>
  <si>
    <t>كرتون كتكو نايس قليل الملح 20 حبة</t>
  </si>
  <si>
    <t>carton kitco nice lightly salt 20 pcs</t>
  </si>
  <si>
    <t>HD-000979</t>
  </si>
  <si>
    <t>كرتون كتكو نايس بالدجاج 20 حبة</t>
  </si>
  <si>
    <t>carton kitco nice chiken 20 pcs</t>
  </si>
  <si>
    <t>HD-000978</t>
  </si>
  <si>
    <t>كرتون كتكو نايس حار بهارات 20 حبة</t>
  </si>
  <si>
    <t>carton kitco nice hot spices 20 pcs</t>
  </si>
  <si>
    <t>HD-000977</t>
  </si>
  <si>
    <t>كرتون كتكو نايس خل و ملح 20 حبة</t>
  </si>
  <si>
    <t>carton kitco nice salt and vinegar 20 pcs</t>
  </si>
  <si>
    <t>دايجيستيف نيبلز بالشوكولاتة بالحليب كيس 120 جم</t>
  </si>
  <si>
    <t>digestives nibbles milk chocolate bag 120 gm</t>
  </si>
  <si>
    <t>دايجيستيف نيبلز بالكراميل كيس 120 جم</t>
  </si>
  <si>
    <t>digestives nibbles caramel bag 120 gm</t>
  </si>
  <si>
    <t>ميلكيوي ماجيك ستارز كيس 100 جم</t>
  </si>
  <si>
    <t>milkyway magic stars bag 100 gm</t>
  </si>
  <si>
    <t>015300200234</t>
  </si>
  <si>
    <t>HD-000976</t>
  </si>
  <si>
    <t>شيتوس باستا فلامن هوت 160 جم</t>
  </si>
  <si>
    <t>cheetos pasta flamin hot 160 gm</t>
  </si>
  <si>
    <t>نسكافيه دولتشي غوستو كبسولات ريستريتو اردينزا 16 كبسولة</t>
  </si>
  <si>
    <t>Nescafe Dolce Gusto Capsules ristretto ardenza 16 Capsules</t>
  </si>
  <si>
    <t>نسكافيه دولتشي غوستو كبسولات لانجو انتينسو 16 كبسولة</t>
  </si>
  <si>
    <t>Nescafe Dolce Gusto Capsules lungo intenso 16 Capsules</t>
  </si>
  <si>
    <t>جيموكا كبسولات دولتشي غوستو كورتادو اسبريسو ماكياتو 16 كبسولة</t>
  </si>
  <si>
    <t>gimoka Capsules cortado espresso macchiato 16 Capsules</t>
  </si>
  <si>
    <t>نسكافيه اند جو نسكافيه جولد كابتشينو غير محلى 8 اكواب</t>
  </si>
  <si>
    <t>nescafe and go nescafe gold cappuccino unsweetened taste 8 cups</t>
  </si>
  <si>
    <t>سكتلز جاينتس 3 مرات اكبر كيس 170 جم</t>
  </si>
  <si>
    <t>skittles giants 3x bigger bag 170 gm</t>
  </si>
  <si>
    <t>حلوى المشروم بجوز الهند من تافينيرز 500 جم</t>
  </si>
  <si>
    <t>taveners fruity coconut mushrooms 500 gm</t>
  </si>
  <si>
    <t>ارو فقاعات بار 90 جم</t>
  </si>
  <si>
    <t>aero bubbles bar 90 gm</t>
  </si>
  <si>
    <t>ارو فقاعات بالنعناع بار 90 جم</t>
  </si>
  <si>
    <t>aero bubbles peppermint bar 90 gm</t>
  </si>
  <si>
    <t>شيكالاب دروبس رقائق شوكولاتة بيضاء كيتو كيس 150 جم</t>
  </si>
  <si>
    <t>chikalab drops white chocolate chips keto bag 150 gm</t>
  </si>
  <si>
    <t>أساسيات الطبخ</t>
  </si>
  <si>
    <t>شيكالاب دروبس رقائق شوكولاتة بالحليب كيتو كيس 150 جم</t>
  </si>
  <si>
    <t>chikalab drops milk chocolate chips keto bag 150 gm</t>
  </si>
  <si>
    <t>نوفو بروتين شيبس بالكريمة الحامضة و البصل 30 جم</t>
  </si>
  <si>
    <t>novo protein chips sour cream and onion 30 gm</t>
  </si>
  <si>
    <t>نوفو بروتين شيبس سويت ثاي شيلي 30 جم</t>
  </si>
  <si>
    <t>novo protein chips sweet thai chilli 30 gm</t>
  </si>
  <si>
    <t>نوفو بروتين شيبس بالجبن 30 جم</t>
  </si>
  <si>
    <t>novo protein chips cheese 30 gm</t>
  </si>
  <si>
    <t>ماسل شيف بروتين شيبس بالباربيكيو 30 جم</t>
  </si>
  <si>
    <t>muscle cheff protein chips BBQ 30 gm</t>
  </si>
  <si>
    <t>ماسل شيف بروتين شيبس بالكريمة الحامضة و البصل 30 جم</t>
  </si>
  <si>
    <t>muscle cheff protein chips sour cream and onion 30 gm</t>
  </si>
  <si>
    <t>ديابلو شوكولاتة بالحليب بالكريسبي رايس بدون سكر مضاف 75 جم</t>
  </si>
  <si>
    <t>diablo milk chocolate with crispy rice no added sugar 75 gm</t>
  </si>
  <si>
    <t>ديابلو شوكولاتة داكنة 80 في المائة بدون سكر مضاف 75 جم</t>
  </si>
  <si>
    <t>diablo dark chocolate 80% no added sugar 75 gm</t>
  </si>
  <si>
    <t>ميلكي بار كوكيز اند كريم 90 جم</t>
  </si>
  <si>
    <t>milkybar cookies and cream 90 gm</t>
  </si>
  <si>
    <t>شيبس تايجر فلفل حلو 45 جم</t>
  </si>
  <si>
    <t>tiger chips felfel helo 45 gm</t>
  </si>
  <si>
    <t>شيبس تايجر فلفل حلو 105 جم</t>
  </si>
  <si>
    <t>tiger chips felfel helo 105 gm</t>
  </si>
  <si>
    <t>مصاص تاكيس فويغو الحار 3 حبة 72 جم</t>
  </si>
  <si>
    <t>takis fuego lollopops 3 pcs 72 gm</t>
  </si>
  <si>
    <t>جالكسي فلوتس علبة 12 حبة</t>
  </si>
  <si>
    <t>galaxy flutes box 12 pcs</t>
  </si>
  <si>
    <t>برو براندز بروتين شيبس بالكريمة الحامضة و البصل 50 جم</t>
  </si>
  <si>
    <t>pro brands protein chips sourcream and onion 50 gm</t>
  </si>
  <si>
    <t>برو براندز بروتين شيبس بالبابريكا و الباربيكيو 50 جم</t>
  </si>
  <si>
    <t>pro brands protein chips BBQ paprika 50 gm</t>
  </si>
  <si>
    <t>HD-000944</t>
  </si>
  <si>
    <t>برو براندز بروتين شيبس بملح البحر 50 جم</t>
  </si>
  <si>
    <t>pro brands protein chips sea salt 50 gm</t>
  </si>
  <si>
    <t>كادبوري فليك 9 حبة انجليزي 180 جم</t>
  </si>
  <si>
    <t>cadbury flake 9 bars england 180 gm</t>
  </si>
  <si>
    <t>HD-000941</t>
  </si>
  <si>
    <t>برو براندز شراب الكولاجين بنكهة الليموناضة 330 مل</t>
  </si>
  <si>
    <t>pro brands collagen lemonade 330 ml</t>
  </si>
  <si>
    <t>برو براندز شراب الكولاجين بنكهة الباشون فروت و المانجو 330 مل</t>
  </si>
  <si>
    <t>pro brands collagen passion fruit and mango 330 ml</t>
  </si>
  <si>
    <t>كيك لوبو ميني  تريو محشي بالكراميل 18 جم</t>
  </si>
  <si>
    <t>luppo trio mini cake caramel 18 gm</t>
  </si>
  <si>
    <t>جوجو جيلي فراولة علبة 24 حبة</t>
  </si>
  <si>
    <t>jojo jelly strawberry packet 24 pcs</t>
  </si>
  <si>
    <t>جوجو جيلي قلوب علبة 24 حبة</t>
  </si>
  <si>
    <t>jojo jelly hearts packet 24 pcs</t>
  </si>
  <si>
    <t>جوجو جيلي توت مشكل علبة 24 حبة</t>
  </si>
  <si>
    <t>jojo jelly berries mix packet 24 pcs</t>
  </si>
  <si>
    <t>جوجو جيلي حيوانات علبة 24 حبة</t>
  </si>
  <si>
    <t>jojo jelly animals packet 24 pcs</t>
  </si>
  <si>
    <t>جوجو جيلي دود علبة 24 حبة</t>
  </si>
  <si>
    <t>jojo jelly worms packet 24 pcs</t>
  </si>
  <si>
    <t>جوجو جيلي دود فيزي علبة 24 حبة</t>
  </si>
  <si>
    <t>jojo jelly fizzy worms packet 24 pcs</t>
  </si>
  <si>
    <t>جوجو جيلي عظم علبة 24 حبة</t>
  </si>
  <si>
    <t>jojo jelly bone packet 24 pcs</t>
  </si>
  <si>
    <t>جوجو جيلي فواكهة علبة 24 حبة</t>
  </si>
  <si>
    <t>jojo jelly fruits packet 24 pcs</t>
  </si>
  <si>
    <t>جوجو جيلي أسنان علبة 24 حبة</t>
  </si>
  <si>
    <t>jojo jelly teeth packet 24 pcs</t>
  </si>
  <si>
    <t>جوجو جيلي دب علبة 24 حبة</t>
  </si>
  <si>
    <t>jojo jelly bear packet 24 pcs</t>
  </si>
  <si>
    <t>جوجو جيلي ميني كيك علبة 24 حبة</t>
  </si>
  <si>
    <t>jojo jelly mini cake packet 24 pcs</t>
  </si>
  <si>
    <t>جوجو جيلي فيزي كولا علبة 24 حبة</t>
  </si>
  <si>
    <t>jojo jelly fizzy cola packet 24 pcs</t>
  </si>
  <si>
    <t>زجاجة بيريه مياه معدنية 200 مل</t>
  </si>
  <si>
    <t>Perrier Mineral Water bottle 200 ML</t>
  </si>
  <si>
    <t>زجاجة بيريه مياه معدنية بنكهة الليمون200 مل</t>
  </si>
  <si>
    <t>Perrier Mineral Water with lemon flavor bottle 200 ML</t>
  </si>
  <si>
    <t>زجاجة بيريه مياه معدنية بنكهة اليمون الأخضر 200 مل</t>
  </si>
  <si>
    <t>Perrier Mineral Water with lime flavor bottle 200 ML</t>
  </si>
  <si>
    <t>بيريه مياه معدنية بنكهة الليمون الأخضر 250 مل</t>
  </si>
  <si>
    <t>Perrier Mineral Water with lime flavor 250 ML</t>
  </si>
  <si>
    <t>بيريه مياه معدنية بنكهة الخوخ 250 مل</t>
  </si>
  <si>
    <t>Perrier Mineral Water with peach flavor 250 ML</t>
  </si>
  <si>
    <t>بيريه مياه معدنية بنكهة الجريب فروت الوردي 250 مل</t>
  </si>
  <si>
    <t>Perrier Mineral Water with pink grapefruit 250 ML</t>
  </si>
  <si>
    <t>بيريه مياه معدنية بنكهة الفراولة 250 مل</t>
  </si>
  <si>
    <t>Perrier Mineral Water with strawberry flavor 250 ML</t>
  </si>
  <si>
    <t>بيريه مياه معدنية بنكهة الليمون 250 مل</t>
  </si>
  <si>
    <t>Perrier Mineral Water lemon flavor 250 ML</t>
  </si>
  <si>
    <t>بيريه مياه معدنية 250 مل</t>
  </si>
  <si>
    <t>Perrier Mineral Water 250 ML</t>
  </si>
  <si>
    <t>بيريه مياه معدنية مع عصير بالأناناس و المانجو 250 مل</t>
  </si>
  <si>
    <t>perrier mineral water and juice pineapple and mango 250 ml</t>
  </si>
  <si>
    <t>بيريه مياه معدنية مع عصير بالفراولة و الكيوي 250 مل</t>
  </si>
  <si>
    <t>perrier mineral water and juice strawberry and kiwi 250 ml</t>
  </si>
  <si>
    <t>بيريه مياه معدنية مع عصير بالخوخ و الكرز 250 مل</t>
  </si>
  <si>
    <t>perrier mineral water and juice peach and cherry 250 ml</t>
  </si>
  <si>
    <t>زجاجة بيريه مياه معدنية 200 مل 6 حبة</t>
  </si>
  <si>
    <t>Perrier Mineral Water bottle 200 ML 6 pcs</t>
  </si>
  <si>
    <t>زجاجة بيريه مياه معدنية بنكهة الليمون200 مل 6 حبة</t>
  </si>
  <si>
    <t>Perrier Mineral Water with lemon flavor bottle 200 ML 6 pcs</t>
  </si>
  <si>
    <t>زجاجة بيريه مياه معدنية بنكهة اليمون الأخضر 200 مل 6 حبة</t>
  </si>
  <si>
    <t>Perrier Mineral Water with lime flavor bottle 200 ML 6 pcs</t>
  </si>
  <si>
    <t>بيريه مياه معدنية بنكهة الليمون الأخضر 250 مل 10 حبة</t>
  </si>
  <si>
    <t>Perrier Mineral Water with lime flavor 250 ML 10 pcs</t>
  </si>
  <si>
    <t>بيريه مياه معدنية بنكهة الخوخ 250 مل 10 حبة</t>
  </si>
  <si>
    <t>Perrier Mineral Water with peach flavor 250 ML 10 pcs</t>
  </si>
  <si>
    <t>بيريه مياه معدنية بنكهة الجريب فروت الوردي 250 مل 10 حبة</t>
  </si>
  <si>
    <t>Perrier Mineral Water with pink grapefruit 250 ML 10 pcs</t>
  </si>
  <si>
    <t>بيريه مياه معدنية بنكهة الفراولة 250 مل 10 حبة</t>
  </si>
  <si>
    <t>Perrier Mineral Water with strawberry flavor 250 ML 10 pcs</t>
  </si>
  <si>
    <t>بيريه مياه معدنية بنكهة الليمون 250 مل 10 حبة</t>
  </si>
  <si>
    <t>Perrier Mineral Water lemon flavor 250 ML 10 pcs</t>
  </si>
  <si>
    <t>بيريه مياه معدنية 250 مل 10 حبة</t>
  </si>
  <si>
    <t>Perrier Mineral Water 250 ML 10 pcs</t>
  </si>
  <si>
    <t>بيريه مياه معدنية مع عصير بالأناناس و المانجو 250 مل 4 حبة</t>
  </si>
  <si>
    <t>perrier mineral water and juice pineapple and mango 250 ml 4 pcs</t>
  </si>
  <si>
    <t>بيريه مياه معدنية مع عصير بالفراولة و الكيوي 250 مل 4 حبة</t>
  </si>
  <si>
    <t>perrier mineral water and juice strawberry and kiwi 250 ml 4 pcs</t>
  </si>
  <si>
    <t>بيريه مياه معدنية مع عصير بالخوخ و الكرز 250 مل 4 حبة</t>
  </si>
  <si>
    <t>perrier mineral water and juice peach and cherry 250 ml 4 pcs</t>
  </si>
  <si>
    <t>كيك لوبو ميني تريو محشي بالشوكولاتة 18 جم</t>
  </si>
  <si>
    <t>luppo trio mini cake chocolate 18 gm</t>
  </si>
  <si>
    <t>فليك 99 علبة 114 جم</t>
  </si>
  <si>
    <t>flake 99 box 114 gm</t>
  </si>
  <si>
    <t>كادبوري راوندي شوكولاتة بيضاء 180 جم</t>
  </si>
  <si>
    <t>cadbury roundie white chocolate 189 gm</t>
  </si>
  <si>
    <t>كادبوري كرانشي سبريد 400 جم</t>
  </si>
  <si>
    <t>cadbury crunchie spread 400 gm</t>
  </si>
  <si>
    <t>جراند فيريرو روشيه 125 جم</t>
  </si>
  <si>
    <t>grand ferrero rocher 125 gm</t>
  </si>
  <si>
    <t>كيك اولكر اولالا سوفليه 70 جم</t>
  </si>
  <si>
    <t>ulker olala sufle cake 70 gm</t>
  </si>
  <si>
    <t>نسكافيه دولتشي غوستو كبسولات فلات وايت 16 كبسولة</t>
  </si>
  <si>
    <t>Nescafe Dolce Gusto Capsules flat white 16 Capsules</t>
  </si>
  <si>
    <t>باونتي مينيز كيس 285 جم</t>
  </si>
  <si>
    <t>bounty minis bag 285 gm</t>
  </si>
  <si>
    <t>جالكسي شوكولاتة بالحليب مينيز كيس 225 جم</t>
  </si>
  <si>
    <t>galaxy milk chocolate minis 225 gm</t>
  </si>
  <si>
    <t>جالكسي ريبل 3 حبة انجليزي  99 جم</t>
  </si>
  <si>
    <t>galaxy ripple 3 pcs england 99 gm</t>
  </si>
  <si>
    <t>مارس شريط 6 حبة 306 جم</t>
  </si>
  <si>
    <t>mars pack of 6 pcs 306 gm</t>
  </si>
  <si>
    <t>سكيتلز ازرق 45 جم</t>
  </si>
  <si>
    <t>skittles blue 45 gm</t>
  </si>
  <si>
    <t>ابرة جوي كريم بكريمة الكاكاو بالبندق 18 جم</t>
  </si>
  <si>
    <t>joy cream sringe with cacoa and hazelnut cream 18 gm</t>
  </si>
  <si>
    <t>دولي حلوى توفو مشكلة كيس 1000 جم</t>
  </si>
  <si>
    <t>dole mixed tofo candies bag 1000 gm</t>
  </si>
  <si>
    <t>دولي شوكولاتة فاخرة مشكلة 1000 جم</t>
  </si>
  <si>
    <t>dole mixed premium chocolate 1000 gm</t>
  </si>
  <si>
    <t>باف بسكويت مغطى بالمارشميلو 18 جم</t>
  </si>
  <si>
    <t>puf marshmallow biscuit 18 gm</t>
  </si>
  <si>
    <t>باف بسكويت مغطى بالمارشميلو 18 جم علبة 24 حبة</t>
  </si>
  <si>
    <t>puf marshmallow biscuit 18 gm pack of 24 pcs</t>
  </si>
  <si>
    <t>ديابلو كوكيز برقائق الشوكولاتة 130 جم</t>
  </si>
  <si>
    <t>diablo suger free chocolate chip cookies 130 gm</t>
  </si>
  <si>
    <t>ديابلو كوكيز بالفول السوداني مخطط بالشوكولاتة 130 جم</t>
  </si>
  <si>
    <t>diablo suger free chocolate striped peanut cookies 150 gm</t>
  </si>
  <si>
    <t>null</t>
  </si>
  <si>
    <t>HD-000940</t>
  </si>
  <si>
    <t>ديابلو حلوى بالفراولة و الكريمة خالي من السكر 75 جم</t>
  </si>
  <si>
    <t>diablo suger free strawberry and cream sweets 75 gm</t>
  </si>
  <si>
    <t>null1</t>
  </si>
  <si>
    <t>HD-003906</t>
  </si>
  <si>
    <t>ديابلو حلوى بالكابتشينو و الكريمة خالي من السكر 75 جم</t>
  </si>
  <si>
    <t>diablo suger free cappuccino and cream sweets 75 gm</t>
  </si>
  <si>
    <t>ديابلو حلوى بالليمون و الكريمة خالي من السكر 75 جم</t>
  </si>
  <si>
    <t>diablo suger free lemon and cream sweets 75 gm</t>
  </si>
  <si>
    <t>ديابلو جيلي خالي من السكر 75 جم</t>
  </si>
  <si>
    <t>diablo suger free gummy drops 75 gm</t>
  </si>
  <si>
    <t>ديابلو جيلي كولا خالي من السكر 75 جم</t>
  </si>
  <si>
    <t>diablo suger free cola bottles 75 gm</t>
  </si>
  <si>
    <t>ديابلو ويفر شوكولاتة بالحليب خالي من السكر 30 جم</t>
  </si>
  <si>
    <t>diablo no added suger cream filled milk chocolate wafer 30 gm</t>
  </si>
  <si>
    <t>لوتس بسكوف سبريد ميني 20 جم</t>
  </si>
  <si>
    <t>lotus biscoff spread mini 20 gm</t>
  </si>
  <si>
    <t>كيك بوب صغير باكيت 24 حبة</t>
  </si>
  <si>
    <t>pop kek packet small size 24 pcs</t>
  </si>
  <si>
    <t>HD-001127</t>
  </si>
  <si>
    <t>مامبا كولا والأصدقاء 48 قطعة</t>
  </si>
  <si>
    <t>Mamba Cola And Friends 48 pieces</t>
  </si>
  <si>
    <t>نانو بروتين بانكيك دوبل شوكولاتة 45 جرام</t>
  </si>
  <si>
    <t>Nano Protein Pancake Double Chocolate 45 Gram</t>
  </si>
  <si>
    <t>مشروب الطاقة مونستر ألترا ازرق 473 مل</t>
  </si>
  <si>
    <t>Monster Energy Drink Ultra Blue 473 Ml</t>
  </si>
  <si>
    <t>مشروب الطاقة مونستر ألترا بنفسجي 473 مل</t>
  </si>
  <si>
    <t>Monster Energy Drink Ultra Violet 473 Ml</t>
  </si>
  <si>
    <t>مشروب الطاقة مونستر ألترا برتقالي 473 مل</t>
  </si>
  <si>
    <t>Monster Energy Drink Ultra Orange 473 Ml</t>
  </si>
  <si>
    <t>مشروب الطاقة مونستر ألترا احمر 473 مل</t>
  </si>
  <si>
    <t>Monster Energy Drink Ultra Red 473 Ml</t>
  </si>
  <si>
    <t>HD-002450</t>
  </si>
  <si>
    <t>مشروب الطاقة مونستر ألترا ابيض 473 مل</t>
  </si>
  <si>
    <t>Monster Energy Drink Ultra White 473 Ml</t>
  </si>
  <si>
    <t>HD-001021</t>
  </si>
  <si>
    <t>كوكاكولا 1.25 ليتر</t>
  </si>
  <si>
    <t>Coca-Cola 1.25 Litre</t>
  </si>
  <si>
    <t>HD-001024</t>
  </si>
  <si>
    <t>كوكاكولا لايت 1.25 لتر</t>
  </si>
  <si>
    <t>Coca-Cola Light 1.25 Litre</t>
  </si>
  <si>
    <t>كوكاكولا زيرو 1.25 لتر</t>
  </si>
  <si>
    <t>Coca-Cola Zero 1.25 litre</t>
  </si>
  <si>
    <t>فانتا برتقال 1.25 لتر</t>
  </si>
  <si>
    <t>Fanta Orange 1.25 Litre</t>
  </si>
  <si>
    <t>سبرايت 1.25 لتر</t>
  </si>
  <si>
    <t>Sprite 1.25 Litre</t>
  </si>
  <si>
    <t>كوكاكولا لايت 250 مل</t>
  </si>
  <si>
    <t>Coca-Cola Light 250 Ml</t>
  </si>
  <si>
    <t>كوكا كولا زيرو 250 مل</t>
  </si>
  <si>
    <t>Coca-Cola Zero 250 Ml</t>
  </si>
  <si>
    <t>سبرايت 250 مل</t>
  </si>
  <si>
    <t>Sprite 250 Ml</t>
  </si>
  <si>
    <t>HD-001022</t>
  </si>
  <si>
    <t>سبرايت لايت 250 مل</t>
  </si>
  <si>
    <t>Sprite Light 250 Ml</t>
  </si>
  <si>
    <t>فانتا برتقال 250 مل</t>
  </si>
  <si>
    <t>Fanta Orange 250 Ml</t>
  </si>
  <si>
    <t>فانتا فراولة 250 مل</t>
  </si>
  <si>
    <t>Fanta Strawberry 250 Ml</t>
  </si>
  <si>
    <t>HD-001017</t>
  </si>
  <si>
    <t>زجاجة كوكاكولا 250 مل</t>
  </si>
  <si>
    <t>Coca-Cola 250 Ml Bottle</t>
  </si>
  <si>
    <t>زجاجة كوكاكولا زيرو 250 مل</t>
  </si>
  <si>
    <t>Coca-Cola Zero 250 Ml Bottle</t>
  </si>
  <si>
    <t>HD-001028</t>
  </si>
  <si>
    <t>زجاجة كوكاكولا لايت 250 مل</t>
  </si>
  <si>
    <t>Coca-Cola Light 250 Ml Bottle</t>
  </si>
  <si>
    <t>HD-001016</t>
  </si>
  <si>
    <t>زجاجة سبرايت 250 مل</t>
  </si>
  <si>
    <t>Sprite 250 Ml Bottle</t>
  </si>
  <si>
    <t>زجاجة شراب البرتقال من سانكيست 200 مل</t>
  </si>
  <si>
    <t>Sunkist Orange Drink Bottle 200 Ml</t>
  </si>
  <si>
    <t>ميكي سناكس وجوه مضحكة 16 جرام</t>
  </si>
  <si>
    <t>Mickey Snax Funny Faces 16 g</t>
  </si>
  <si>
    <t>أعواد البطاطس ميكي سناكس 16 جرام</t>
  </si>
  <si>
    <t>Mickey Snax Natural Potato Sticks 16 g</t>
  </si>
  <si>
    <t>HD-001012</t>
  </si>
  <si>
    <t>ميكي سناكس قلوب 16 جرام</t>
  </si>
  <si>
    <t>Mickey Snax Heart Breakers 16 g</t>
  </si>
  <si>
    <t>ميكي سناكس كرنشيس 16 جرام</t>
  </si>
  <si>
    <t>Mickey Snax Krrrunchees 16 g</t>
  </si>
  <si>
    <t>ميكي سناكس ميكي ميكس  16جرام</t>
  </si>
  <si>
    <t>Mickey Snax Mickey Mix 16 g</t>
  </si>
  <si>
    <t>ميكي سناكس رقائق البطاطس الطبيعية 16 جرام</t>
  </si>
  <si>
    <t>Mickey Snax Natural Potato Chips 16 g</t>
  </si>
  <si>
    <t>ميكي سناكس حلقات البصل بنكهة الكاتشب 16 جرام</t>
  </si>
  <si>
    <t>Mickey Snax Onion Rings Ketchup Flavor 16 g</t>
  </si>
  <si>
    <t>HD-001003</t>
  </si>
  <si>
    <t>كيس مختلط ميكي سناكس 20 قطعة</t>
  </si>
  <si>
    <t>Mickey Snax Mixed Bag 20 Pieces</t>
  </si>
  <si>
    <t>رقائق البطاطس اكستريم بنكهة الدجاج 120 جرام</t>
  </si>
  <si>
    <t>Xtreme Chicken Flavoured Potato Chips 120 g</t>
  </si>
  <si>
    <t>رقائق البطاطس اكستريم بالفلفل الحار 120 جرام</t>
  </si>
  <si>
    <t>Xtreme Chili Flavoured Potato Chips 120 g</t>
  </si>
  <si>
    <t>رقائق البطاطس إكستريم بنكهة الكاتشب 120 جرام</t>
  </si>
  <si>
    <t>Xtreme Ketchup Flavoured Potato Chips 120 g</t>
  </si>
  <si>
    <t>رقائق البطاطس اكستريم بنكهة الخضراوات 120 جم</t>
  </si>
  <si>
    <t>Xtreme Vegetable Flavoured Potati Chips 120 g</t>
  </si>
  <si>
    <t>سكيتلزفواكه 4 علب  180 جرام</t>
  </si>
  <si>
    <t>Skittles Fruits 4 Packs180g</t>
  </si>
  <si>
    <t>كواليتي ستريت كريسماس إيديشن 1000 جرام</t>
  </si>
  <si>
    <t>Quality Street Christmas Edition 1000g</t>
  </si>
  <si>
    <t>HD-001010</t>
  </si>
  <si>
    <t>شاي كرك المنيس الأصلي 10 أكياس</t>
  </si>
  <si>
    <t>Al Munyas Original Karak Tea 10 Sachests</t>
  </si>
  <si>
    <t>HD-000994</t>
  </si>
  <si>
    <t>شاي كرك المنيس الأصلي 10 أكياس بدون سكر</t>
  </si>
  <si>
    <t>Al Munyas Original Karak Tea 10 Sachests Unsweetened</t>
  </si>
  <si>
    <t>HD-001005</t>
  </si>
  <si>
    <t>شاي الكرك المنيس بالهيل 10 اكياس بدون سكر</t>
  </si>
  <si>
    <t>Al Munyas Karak Tea With Cardamom Unsweetened 10 Sachets</t>
  </si>
  <si>
    <t>شاي الكرك المنيس بالهيل 10 اكياس</t>
  </si>
  <si>
    <t>Al Munyas Karak Tea With Cardamom 10 Sachets</t>
  </si>
  <si>
    <t>HD-001004</t>
  </si>
  <si>
    <t>شاي الكرك المنيس بالزعفران 10 أكياس</t>
  </si>
  <si>
    <t>Al Munyas Saffron Karak Tea 10 Sachets</t>
  </si>
  <si>
    <t>HD-001007</t>
  </si>
  <si>
    <t>شاي الكرك المنيس بالزعفران 10 أكياس بدون سكر</t>
  </si>
  <si>
    <t>Al Munyas Saffron Karak Unsweetened Tea 10 Sachets</t>
  </si>
  <si>
    <t>شاي الكرك المنيس بالزنجبيل 10 أكياس</t>
  </si>
  <si>
    <t>Al Munyas Karak Tea With Ginger 10 Sachets</t>
  </si>
  <si>
    <t>HD-000999</t>
  </si>
  <si>
    <t>شاي الكرك المنيس بالزنجبيل 10 أكياس بدون سكر</t>
  </si>
  <si>
    <t>Al Munyas Karak Tea With Ginger Unsweetened 10 Sachets</t>
  </si>
  <si>
    <t>حلوى كامبينو بنكهة الفاكهة 200 جم</t>
  </si>
  <si>
    <t>Campino Fruits Fruit Flavour Candies 200 g</t>
  </si>
  <si>
    <t>مكفيتيز بسكويت شوفان هوب نوبس 300 جم</t>
  </si>
  <si>
    <t>McVities Hobnobs Oat Biscuits 300 g</t>
  </si>
  <si>
    <t>HD-004372</t>
  </si>
  <si>
    <t>ساميانج نودلز بنكهة الدجاج الحارة 3 مرات 140 جرام</t>
  </si>
  <si>
    <t>Samyang Hot Chicken Flavor Ramen 3x Spicy 140g</t>
  </si>
  <si>
    <t>HD-001000</t>
  </si>
  <si>
    <t>فيكو فريش كيس شيبس مشكل 20 حبة</t>
  </si>
  <si>
    <t>Fico Fresh Assorted Mixed Chips Bag 20 Pieces</t>
  </si>
  <si>
    <t>HD-001001</t>
  </si>
  <si>
    <t>ليندت اكسلانس حليب شوكولاتة دسم اكسترا 35 جم</t>
  </si>
  <si>
    <t>Lindt Excellence milk extra creamy chocolate 35G</t>
  </si>
  <si>
    <t>فيكو شيبس بنكهة الجبن والبصل 20 قطعة</t>
  </si>
  <si>
    <t>Fico Fresh  Cheese And Onion Flavoured Chips 20 Pieces</t>
  </si>
  <si>
    <t>فيكو شيبس بنكهة الدجاج  20 قطعة</t>
  </si>
  <si>
    <t>Fico Fresh Chicken Flavoured Chips 20 Pieces</t>
  </si>
  <si>
    <t>فيكو شيبس بنكهة الفلفل الحار 20 قطعة</t>
  </si>
  <si>
    <t>Fico Fresh Hot Chilli Flavoured Chips 20 Pieces</t>
  </si>
  <si>
    <t>فيكو شيبس بنكهة الكاتشب 20 قطعة</t>
  </si>
  <si>
    <t>Fico Fresh Ketchup Flavoured Chips 20 Pieces</t>
  </si>
  <si>
    <t>فيكو شيبس بنكهة الملح الخفيف 20 قطعة</t>
  </si>
  <si>
    <t>Fico Fresh Lightly Salted Flavoured Chips 20 Pieces</t>
  </si>
  <si>
    <t>فيكو شيبس بنكهة ملح وخل 20 قطعة</t>
  </si>
  <si>
    <t>Fico Fresh Salt And Vinegar Flavoured 20 Pieces</t>
  </si>
  <si>
    <t>فيكو ستيكس شيبس بنكهة الفلفل والليمون 20 قطعة</t>
  </si>
  <si>
    <t>Fico Sticks Chilli And Lime Flavoured Chips 20 Pieces</t>
  </si>
  <si>
    <t>فيكو دراكولا 20 قطعة</t>
  </si>
  <si>
    <t>Fico Dracola 20 Pieces</t>
  </si>
  <si>
    <t>تويكس وينتر سبايس اكسترا - إصدار محدود 75 جم</t>
  </si>
  <si>
    <t>Twix Winter Spice EXTRA - Limited Edition 75 G</t>
  </si>
  <si>
    <t>بوكا مشروب نكتار مشكل 240 مل</t>
  </si>
  <si>
    <t>Pokka Mixed Nectar Drink 240 Ml</t>
  </si>
  <si>
    <t>بوكا مشروب حليب البطيخ 240 مل</t>
  </si>
  <si>
    <t>Pokka Melon Milk Drink 240 Ml</t>
  </si>
  <si>
    <t>بوكا باندونج شراب حليب الورد 240 مل</t>
  </si>
  <si>
    <t>Pokka Bandung Rose Milk Drink 240 Ml</t>
  </si>
  <si>
    <t>HD-000973</t>
  </si>
  <si>
    <t>إليتيس شوكولاتة فضية 20 جم</t>
  </si>
  <si>
    <t>Elitesse Chocolate Silver 20 Gm</t>
  </si>
  <si>
    <t>HD-001063</t>
  </si>
  <si>
    <t>أروى مياه معبأة 330 مل 12 حبة</t>
  </si>
  <si>
    <t>Arwa Bottled Water 330 Ml 12 Pieces</t>
  </si>
  <si>
    <t>مياه معبأة أي بي سي 200 مل 24 حبة</t>
  </si>
  <si>
    <t>ABC Bottled Water 200 Ml 24 Pieces</t>
  </si>
  <si>
    <t>مياه معبأة أي بي سي  بيكابو  330 مل 12 حبة</t>
  </si>
  <si>
    <t>ABC Peekaboo Bottled Water 330 Ml 12 Pieces</t>
  </si>
  <si>
    <t>مياه معبأة أي بي سي  ويلنس  200 مل 20 حبة</t>
  </si>
  <si>
    <t>ABC Wellness Bottled Water 200 Ml 20 Pieces</t>
  </si>
  <si>
    <t>مياه معبأة أي بي سي  ويلنس  330 مل 20 حبة</t>
  </si>
  <si>
    <t>ABC Wellness Bottled Water 330 Ml 20 Pieces</t>
  </si>
  <si>
    <t>فشار أمريكان جاردن بنكهة طبيعية 273 جرام</t>
  </si>
  <si>
    <t>American Garden Popcorn Natural Flavour 273 G</t>
  </si>
  <si>
    <t>HD-000996</t>
  </si>
  <si>
    <t>تريل نوتريفيت خليط حبوب طائر البادجي 500 جرام</t>
  </si>
  <si>
    <t>Trill Nutrivit Budgie Seed Mix 500 G</t>
  </si>
  <si>
    <t xml:space="preserve"> مستلزمات الحيوانات الأليفة</t>
  </si>
  <si>
    <t>تريل نوتريفيت خليط حبوب طائر الكناري 500 جرام</t>
  </si>
  <si>
    <t>Trill Nutrivit Canary Seed Mix 500 G</t>
  </si>
  <si>
    <t>HD-001080</t>
  </si>
  <si>
    <t>بيدجري طعام كلاب دجاج قطع كاملة 400 جم</t>
  </si>
  <si>
    <t>Pedigree Chicken Dog Food In Loaf 400 G</t>
  </si>
  <si>
    <t>بيدجري طعام كلاب لحم قطع كاملة 400 جم</t>
  </si>
  <si>
    <t>Pedigree Beef Dog Food In Loaf 400 G</t>
  </si>
  <si>
    <t xml:space="preserve"> ويسكاس لحم بقري في مرق طعام للقطط 400 جرام</t>
  </si>
  <si>
    <t>Whiskas Beef in Gravy Cat Food 400 G</t>
  </si>
  <si>
    <t xml:space="preserve"> ويسكاس دجاج في مرق طعام للقطط 400 جرام</t>
  </si>
  <si>
    <t>Whiskas Chicken in Gravy Cat Food 400 G</t>
  </si>
  <si>
    <t>ويسكاس لحم غنم و ديك رومي و الخضار في مرق طعام القطط 400 جرام</t>
  </si>
  <si>
    <t>Whiskas Turkey Lamb Vegetables  In Gravy Cat Food 400 G</t>
  </si>
  <si>
    <t>HD-001075</t>
  </si>
  <si>
    <t>ميكي سناكس وجوه مضحكة 20 قطعة</t>
  </si>
  <si>
    <t>Mickey Snax Funny Faces 20 Pieces</t>
  </si>
  <si>
    <t>HD-001073</t>
  </si>
  <si>
    <t>ميكي سناكس أعواد البطاطس 20 قطعة</t>
  </si>
  <si>
    <t>Mickey Snax Natural Potato Stix 20 Pieces</t>
  </si>
  <si>
    <t>HD-001071</t>
  </si>
  <si>
    <t>ميكي سناكس قلوب 20 قطعة</t>
  </si>
  <si>
    <t>Mickey Snax Heart Breakers 20 Pieces</t>
  </si>
  <si>
    <t>HD-001070</t>
  </si>
  <si>
    <t>ميكي سناكس كرنشيس 20 قطعة</t>
  </si>
  <si>
    <t>Mickey Snax Krrrunchees 20 Pieces</t>
  </si>
  <si>
    <t>HD-001069</t>
  </si>
  <si>
    <t>ميكي سناكس ميكي ميكس 20 قطعة</t>
  </si>
  <si>
    <t>Mickey Snax Mickey Mix 20 Pieces</t>
  </si>
  <si>
    <t>ميكي سناكس حلقات البصل بنكهة الكاتشب 20 حبة</t>
  </si>
  <si>
    <t>Mickey Snax Onion Rings Ketchup Flavor 20 Pieces</t>
  </si>
  <si>
    <t>كادبوري أوريو مغطى بالشوكولاتة 4 عبوات 164 جم</t>
  </si>
  <si>
    <t>Cadbury Chocolate Coated Oreo 4 Packs 164 g</t>
  </si>
  <si>
    <t>كادبوري ديلايت بسكويت دبل شوكولاتة 175 جرام</t>
  </si>
  <si>
    <t>Cadbury Delight Double Chocolate Biscuits 175 g</t>
  </si>
  <si>
    <t>طقطاق بنكهة الفراولة 5 جم</t>
  </si>
  <si>
    <t>Popping Candy Strawberry Flavour 5 g</t>
  </si>
  <si>
    <t>ليندت شوكولاتة داكنة سويسرية رقيقة جدا 180 جرام</t>
  </si>
  <si>
    <t>Lindt Very Thin Swiss Dark Chocolate 180 G</t>
  </si>
  <si>
    <t>HD-001064</t>
  </si>
  <si>
    <t>ليندت سينسيشن شوكولاتة مقرمشة او لايت 140 جم</t>
  </si>
  <si>
    <t>Lindt Sensation Crispy Chocolat au Lait 140g</t>
  </si>
  <si>
    <t>ليندت كونيسورس علبة شوكولاتة فاخرة 217 جم</t>
  </si>
  <si>
    <t>Lindt Connaisseurs Fine Chocolate Gift Box 217G</t>
  </si>
  <si>
    <t>عرض كوستا كوفي كبسولات 3 نكهات مختلفة</t>
  </si>
  <si>
    <t>Costa coffee Capsules 3 Different Flavours</t>
  </si>
  <si>
    <t xml:space="preserve"> 30/06/2021 expiration date </t>
  </si>
  <si>
    <t>زجاجة بيبسي 250 مل</t>
  </si>
  <si>
    <t>Pepsi Bottle 250 Ml</t>
  </si>
  <si>
    <t>012000802805</t>
  </si>
  <si>
    <t>HD-001061</t>
  </si>
  <si>
    <t>ميرندا برتقال زجاجة 250 مل</t>
  </si>
  <si>
    <t>Merinda Orange Bottle 250 Ml</t>
  </si>
  <si>
    <t>ميريندا فراولة زجاجة 250 مل</t>
  </si>
  <si>
    <t>Merinda Strawberry bottle 250 Ml</t>
  </si>
  <si>
    <t>012000804144</t>
  </si>
  <si>
    <t>HD-001060</t>
  </si>
  <si>
    <t>سفن اب زجاجة 250 مل</t>
  </si>
  <si>
    <t>Seven Up Bottle 250 Ml</t>
  </si>
  <si>
    <t>سفن اب بدون سكر زجاجة 250 مل</t>
  </si>
  <si>
    <t>Seven Up Free Bottle 250 Ml</t>
  </si>
  <si>
    <t>زجاجة ماونتن ديو 250 مل</t>
  </si>
  <si>
    <t>Mountain Dew Bottle 250 Ml</t>
  </si>
  <si>
    <t>بولاريتي مصاصات ثلج بالفواكه للتجميد 10 قطع</t>
  </si>
  <si>
    <t>Polaretti Fruit Ice Lollies To Freeze 10 Pieces</t>
  </si>
  <si>
    <t>كرات شوكولاتة ميلكا كريسماس اوريو 86 جم</t>
  </si>
  <si>
    <t>Milka Christmas Chocolate Balls Oreo 86g</t>
  </si>
  <si>
    <t>ميلكا شوكولاتة كريسماس بونبونز ألبينميلش 86 جم</t>
  </si>
  <si>
    <t>Milka Christmas Chocolate Bonbons Alpenmilch 86g</t>
  </si>
  <si>
    <t>ميلكا شوكولاتة الكريسماس بونبونز كونفيتي 86 جم</t>
  </si>
  <si>
    <t>Milka Christmas Chocolate Bonbons Confetti 86g</t>
  </si>
  <si>
    <t>نستله كيت كات بوب شوك 140 جم</t>
  </si>
  <si>
    <t>NESTLE KIT KAT POP CHOC 140g</t>
  </si>
  <si>
    <t>نستله ليون بوب شوك 140 جم</t>
  </si>
  <si>
    <t>Nestle Lion Pop Choc 140g</t>
  </si>
  <si>
    <t>سنيكرز كريسب لندن 40 جم</t>
  </si>
  <si>
    <t>Snickers Crisp London 40g</t>
  </si>
  <si>
    <t>سنيكرز كريسب لندن 60 جم</t>
  </si>
  <si>
    <t>Snickers Crisp London 60g</t>
  </si>
  <si>
    <t>ريس آوتراجوس محشوة بيسز 41 جرام</t>
  </si>
  <si>
    <t>Reese's Outrageous Stuffed With Pieces 41g</t>
  </si>
  <si>
    <t>بفك قطر بالجبن 24 حبة</t>
  </si>
  <si>
    <t>Pafak Qatar Cheese Flavour 24 Pieces</t>
  </si>
  <si>
    <t>كادبوري ديري ميلك سانتا 45 جم</t>
  </si>
  <si>
    <t>Cadbury Dairy Milk Santa 45g</t>
  </si>
  <si>
    <t>نستلة أنيمال بار شوكولاتة بالحليب 19 جرام</t>
  </si>
  <si>
    <t>Nestle Animal Bar Milk Chocolate 19g</t>
  </si>
  <si>
    <t>مكسا 4 جي شراب فوار 250 مل</t>
  </si>
  <si>
    <t>Mixa 4G Sparkling Drink 250 Ml</t>
  </si>
  <si>
    <t>ساور باتش كيدز كراش 3 قطع</t>
  </si>
  <si>
    <t>Sour Patch Kids Crush 3 Bags</t>
  </si>
  <si>
    <t>ستاربكس خليط القهوة الفوري 5 قطع 5 نكهات مختلفة</t>
  </si>
  <si>
    <t>Starbucks Premium instant 5 Pieces 5 Different Flavors</t>
  </si>
  <si>
    <t>جلاكسي كراميل 5 بار</t>
  </si>
  <si>
    <t>Galaxy Caramel 5 Bars</t>
  </si>
  <si>
    <t>HD-004239</t>
  </si>
  <si>
    <t>عود بترا تشيز كيك ايس كريم فراولة</t>
  </si>
  <si>
    <t>Petra Cheesecake Icecream Strawberry Stick 65 Ml</t>
  </si>
  <si>
    <t>ساندوتش بترا زبدة الفول السوداني</t>
  </si>
  <si>
    <t>Petra Sandwich Peanut Butter 70 Ml</t>
  </si>
  <si>
    <t>HD-001032</t>
  </si>
  <si>
    <t>آيس كريم ريبل كوب فراولة 150 مل</t>
  </si>
  <si>
    <t>Ice Cream Ripple Strawberry Cup  150 Ml</t>
  </si>
  <si>
    <t>آيس كريم ريبل كوب 150 فانيلا لوز مل</t>
  </si>
  <si>
    <t>Ice Cream Ripple Almond Cup 150 Ml</t>
  </si>
  <si>
    <t>HD-001047</t>
  </si>
  <si>
    <t>زبادي مثلج بالفستق عود</t>
  </si>
  <si>
    <t>Frozen yogurt Pistachio Stick 65 Ml</t>
  </si>
  <si>
    <t>كوب زبادي مثلج مانجو 150 مل</t>
  </si>
  <si>
    <t>frozen yogurt Mango Cup 150 Ml</t>
  </si>
  <si>
    <t>كوب زبادي مثلج توت مشكل 150 مل</t>
  </si>
  <si>
    <t>Frozen yogurt Mixed Berry Cup 150 Ml</t>
  </si>
  <si>
    <t>تاكيس ميني ميكس 25 حبة</t>
  </si>
  <si>
    <t>Takis Mini Mix 25 Singles</t>
  </si>
  <si>
    <t>كامب فاير مارشميلوز قوس قزح 300 جرام</t>
  </si>
  <si>
    <t>Campfire Marshmallows Rainbow 300g</t>
  </si>
  <si>
    <t>كامب فاير مارشميلو اوريجينال 300 جرام</t>
  </si>
  <si>
    <t>Campfire Marshmallows Original 300g</t>
  </si>
  <si>
    <t>كامبفاير مارشميلوز اوريجينال مينيس 300 جرام</t>
  </si>
  <si>
    <t>Campfire Marshmallows Original Minis 300g</t>
  </si>
  <si>
    <t>كامب فاير مارشميلوز  قوس قزح مينيس 300 جرام</t>
  </si>
  <si>
    <t>Campfire Marshmallows Rainbow Minis 300g</t>
  </si>
  <si>
    <t>عزيز  فول سوداني مقرمش بنكهة الكاتشب 12 حبة</t>
  </si>
  <si>
    <t>Aziz Crispy Peanuts Ketchup Flavour 12 Pieces</t>
  </si>
  <si>
    <t>عزيز  فول سوداني مقرمش بنكهة الجبن 12 حبة</t>
  </si>
  <si>
    <t>Aziz Crispy Peanuts Cheese Flavour 12 Pieces</t>
  </si>
  <si>
    <t>عزيز فول سوداني مقرمش بنكهة الفلفل الحار و الليمون 12 حبة</t>
  </si>
  <si>
    <t>Aziz Crispy Peanuts Chilli and Lemon Flavour 12 Pieces</t>
  </si>
  <si>
    <t>جالاكسي فلوتس ابيض باكيت 36 حبة</t>
  </si>
  <si>
    <t>Galaxy Flutes White Chocolate 36 Pieces</t>
  </si>
  <si>
    <t>اليتس أبو نجوم باكيت 40 حبة</t>
  </si>
  <si>
    <t>Elitesse De luxe 40 Pieces</t>
  </si>
  <si>
    <t>اليتس أبو نجوم مثلث باكيت 40 حبة</t>
  </si>
  <si>
    <t>Elitesse Triangle 40 Pieces</t>
  </si>
  <si>
    <t>ماكفيتيز دايجستيف شوكولاتة داكنة 200 جم</t>
  </si>
  <si>
    <t>Mcvities Digestive Dark Chocolate 200g</t>
  </si>
  <si>
    <t>HD-001039</t>
  </si>
  <si>
    <t>أروى مياه شرب معباة 330 مل 24 حبة</t>
  </si>
  <si>
    <t>Arwa Bottled Drinking Water 330 Ml 24 Pieces</t>
  </si>
  <si>
    <t>شوكولاتة ندى قابلة للدهن لونين 72 قطعة</t>
  </si>
  <si>
    <t>Nada Chocolate spread 2 colours 72 Pieces</t>
  </si>
  <si>
    <t>جيموكا كبسولات دولتشي غوستو  كريموسو إسبريسو 16 كبسولة</t>
  </si>
  <si>
    <t>Gimoka Dolce Gusto Cremoso Espresso 16 Capsules</t>
  </si>
  <si>
    <t>نسكافيه دولتشي جوستو لونجو إنتنسو 16 كبسولة</t>
  </si>
  <si>
    <t>Nescafe Dolce Gusto Lungo Intenso 16 capsules</t>
  </si>
  <si>
    <t>HD-001037</t>
  </si>
  <si>
    <t>فانتا برتقال زجاجة 250 مل</t>
  </si>
  <si>
    <t>Fanta Orange Bottle 250Ml</t>
  </si>
  <si>
    <t>HD-001038</t>
  </si>
  <si>
    <t>فانتا فراولة زجاجة 250 مل</t>
  </si>
  <si>
    <t>Fanta Strawberry Bottle 250Ml</t>
  </si>
  <si>
    <t>ستاربكس دبل شوت اسبريسو و حليب 200 مل</t>
  </si>
  <si>
    <t>Starbucks Doubleshot Espresso and Milk 200Ml</t>
  </si>
  <si>
    <t>ستاربكس دبل شوت اسبريسو و حليب سكر مخفف 200 مل</t>
  </si>
  <si>
    <t>Starbucks Doubleshot Espresso and Milk Reduced Sugar 200Ml</t>
  </si>
  <si>
    <t>ستاربكس قهوة فرابتشينو 250 مل</t>
  </si>
  <si>
    <t>Starbucks Frappuccino Coffee 250 Ml</t>
  </si>
  <si>
    <t>ستاربكس فرابوتشينو بنكهة الكراميل 250 مل</t>
  </si>
  <si>
    <t>Starbucks Frappuccino Caramel Flavour 250 Ml</t>
  </si>
  <si>
    <t>ستاربكس فرابوتشينو بنكهة الفانيليا 250 مل</t>
  </si>
  <si>
    <t>Starbucks Frappuccino Vanilla Flavour 250 Ml</t>
  </si>
  <si>
    <t>ستاربكس تريبل شوت اسبريسو و حليب 300 مل</t>
  </si>
  <si>
    <t>Starbucks Tripleshot Espresso and Milk 300 Ml</t>
  </si>
  <si>
    <t>كادبوري ديري ميلك موس شوكولاتة الرجل الثلجي 30 جم</t>
  </si>
  <si>
    <t>Cadbury Dairy Milk Chocolate Mousse Snowman  30g</t>
  </si>
  <si>
    <t>كادبوري ديري ميلك كريسماس بوتنز 72 جم</t>
  </si>
  <si>
    <t>Cadbury Dairy Milk Christmas Buttons 72g</t>
  </si>
  <si>
    <t>كادبوري ديري ميلك كريسماس فادج مينيز 72 جم</t>
  </si>
  <si>
    <t>Cadbury Dairy Milk Christmas Fudge Minis 72g</t>
  </si>
  <si>
    <t>فيريرو روشيه نجمة الكريسماس 45 جرام</t>
  </si>
  <si>
    <t>Ferrero Rocher Christmas Star 45g</t>
  </si>
  <si>
    <t>028400361415</t>
  </si>
  <si>
    <t>HD-003871</t>
  </si>
  <si>
    <t>شيتوس فشار حار نار 17.7 جم</t>
  </si>
  <si>
    <t>Cheetos Popcorn Flamin Hot 17.7g</t>
  </si>
  <si>
    <t>028400361408</t>
  </si>
  <si>
    <t>HD-003872</t>
  </si>
  <si>
    <t>شيتوس فشار جبنة شيدر 17.7 جم</t>
  </si>
  <si>
    <t>Cheetos Popcorn Cheddar Cheese 17.7g</t>
  </si>
  <si>
    <t>070462098617</t>
  </si>
  <si>
    <t>HD-002314</t>
  </si>
  <si>
    <t>ساور باتش كيدز 141 جم</t>
  </si>
  <si>
    <t>Sour Patch Kids 141g</t>
  </si>
  <si>
    <t>ساور باتش كيدز بطيخ 141 جم</t>
  </si>
  <si>
    <t>Sour Patch Kids Watermelon 141g</t>
  </si>
  <si>
    <t>HD-001128</t>
  </si>
  <si>
    <t>فانتا تفاح زجاجة 250 مل</t>
  </si>
  <si>
    <t>Fanta Apple Bottle 250 Ml</t>
  </si>
  <si>
    <t>شوكولاتة ام اند امز 2 كيس</t>
  </si>
  <si>
    <t>M And M'S Chocolate 2 Bag</t>
  </si>
  <si>
    <t>مسل شيف كوكي بروتين القرفة والشوكولاتة البيضاء مع فول سوداني 60 جم</t>
  </si>
  <si>
    <t>Muscle Cheff Cinnamon And White Chocolate Protein Cookie with Chunky Peanuts 60g</t>
  </si>
  <si>
    <t>مسل شيف دبل تشوكليت تشيب بروتين كوكي 60 جم</t>
  </si>
  <si>
    <t>Muscle Cheff Double Chocolate Chip Protein Cookie 60g</t>
  </si>
  <si>
    <t>كيوا اكزوتيك جوي انديز فيجي شيبس مشكلة 113 جم</t>
  </si>
  <si>
    <t>Kiwa Exotic joy Andean Veggie Chips Mix 113g</t>
  </si>
  <si>
    <t>كيوا اكزوتيك جوي رقائق الخضار مشكلة 149 جرام</t>
  </si>
  <si>
    <t>Kiwa Exotic Joy Vegetable Chips Mix 149g</t>
  </si>
  <si>
    <t>كيوا خليط رقائق البطاطس الأصلية ١٣٠ جرام</t>
  </si>
  <si>
    <t>Kiwa native Potato Chips Mix 130g</t>
  </si>
  <si>
    <t>HD-001126</t>
  </si>
  <si>
    <t>هالو باندا بالفراولة 35 جم</t>
  </si>
  <si>
    <t>Hello Panda strawberry 35g</t>
  </si>
  <si>
    <t>هالو باندا بجوز الهند 35 جم</t>
  </si>
  <si>
    <t>Hello Panda Coconut 35g</t>
  </si>
  <si>
    <t>علكة ياباني مربعة بنكهة الفراولة 48 قطعة</t>
  </si>
  <si>
    <t>Square Japanese Gum With Strawberry Flavour 48 pieces</t>
  </si>
  <si>
    <t>علكة ياباني مربعة بنكهة العنب 48 قطعة</t>
  </si>
  <si>
    <t>Square Japanese Gum With Grape Flavour 48 pieces</t>
  </si>
  <si>
    <t>دوريتوس ستاكس جبنة مميزة 170 جم</t>
  </si>
  <si>
    <t>Doritos Stax ultimate cheese 170g</t>
  </si>
  <si>
    <t>دوريتوس ستاكس كريم حامض وبصل 170 جم</t>
  </si>
  <si>
    <t>Doritos Stax Sour Cream And Onion 170g</t>
  </si>
  <si>
    <t>دوريتوس ستاكس صلصة الفلفل المكسيكي 170 جم</t>
  </si>
  <si>
    <t>Doritos Stax Mexican Chilli Salsa 170g</t>
  </si>
  <si>
    <t>نستله كواليتي ستريت 629 لندن</t>
  </si>
  <si>
    <t>Nestle Quality Street 629 London</t>
  </si>
  <si>
    <t>سانكيست مانجو زجاجة 200 مل</t>
  </si>
  <si>
    <t>Sunkist Mango Glass Bottle 200 Ml</t>
  </si>
  <si>
    <t>مينتوس بالنعناع 24 قطعة</t>
  </si>
  <si>
    <t>Mentos Mint 24 pieces</t>
  </si>
  <si>
    <t>جيلي كولا صهيب 24 قطعة</t>
  </si>
  <si>
    <t>Sohaib Jelly Cola 24 pieces</t>
  </si>
  <si>
    <t>جيلي توت حامض 24 قطعة</t>
  </si>
  <si>
    <t>Jelly Rasberry Sour 24 pieces</t>
  </si>
  <si>
    <t>جيلي صهيب توت بري 24 قطعة</t>
  </si>
  <si>
    <t>Jelly Sohaib Raspberry 24 pieces</t>
  </si>
  <si>
    <t>حلا سحري 120 حبة</t>
  </si>
  <si>
    <t>Magic Candy 120 pieces</t>
  </si>
  <si>
    <t>نسكافيه كلاسيك 50 جم</t>
  </si>
  <si>
    <t>Nescafe Classic 50g</t>
  </si>
  <si>
    <t>مونستر مشروب طاقة بدون سكر 473 مل</t>
  </si>
  <si>
    <t>Monster Energy Zero Sugar</t>
  </si>
  <si>
    <t>مكسيم بروتين شوكو بالبندق 50 جم</t>
  </si>
  <si>
    <t>maxim protein bar Choco Hazelnut 50 gm</t>
  </si>
  <si>
    <t>ماكسيم ليل روكي لوز و كراميل المملح 40 جم</t>
  </si>
  <si>
    <t>Maxim Lil Rocky Almond And Salty Caramel 40 gm</t>
  </si>
  <si>
    <t>HD-001119</t>
  </si>
  <si>
    <t>ملعقة شوكولاتة بالحليب 8 جم</t>
  </si>
  <si>
    <t>Kahve Chocolate Milk Spoon 8g</t>
  </si>
  <si>
    <t>بترا  ايس كيك رول بالتوت 250 جرام</t>
  </si>
  <si>
    <t>Petra Raspberry Ice Cake Roll 250 gm</t>
  </si>
  <si>
    <t>HD-001120</t>
  </si>
  <si>
    <t>بترا آيس كيك رول بالفراولة 250 جرام</t>
  </si>
  <si>
    <t>Petra Strawberry Ice Cake Roll 250 gm</t>
  </si>
  <si>
    <t>كادبوري فليك بجوز الهند 12 قطعة</t>
  </si>
  <si>
    <t>Cadbury Flake Coconut Dipped 32g 12 Pieces</t>
  </si>
  <si>
    <t>كادبوري فليك برتقال 12 قطعة</t>
  </si>
  <si>
    <t>Cadbury Flake Orange Dipped 32g 12 Pieces</t>
  </si>
  <si>
    <t>تيريز قطع شوكولاتة برتقال 5 نكهات 300 جرام</t>
  </si>
  <si>
    <t>Terrys Chocolate Orange Segsations 5 Flavours 300g</t>
  </si>
  <si>
    <t>تيريز قطع شوكولاتة برتقال 5 نكهات 400 جرام</t>
  </si>
  <si>
    <t>Terrys Chocolate Orange Segsations 5 Flavours 400g</t>
  </si>
  <si>
    <t>ألديفا سناك سفوري ميكس مالح 400 جرام</t>
  </si>
  <si>
    <t>Aldiva Snack Savory Mix 400g</t>
  </si>
  <si>
    <t>HD-001111</t>
  </si>
  <si>
    <t>جويفول بسكويت الزبدة بنكهة الكريمة 180 جرام</t>
  </si>
  <si>
    <t>Joyful Cream Flavoured Butter Biscuits 180g</t>
  </si>
  <si>
    <t>جويفول بسكويت الزبدة بالعسل 180 جرام</t>
  </si>
  <si>
    <t>Joyful Honey Flavoured Butter Biscuits 180g</t>
  </si>
  <si>
    <t>تافينرز كارامنتس 200 جم</t>
  </si>
  <si>
    <t>Taveners Caramints 200g</t>
  </si>
  <si>
    <t>تافينرز  حلوى فواكه 200 جم</t>
  </si>
  <si>
    <t>Taveners Fruit Drops 200g</t>
  </si>
  <si>
    <t>أكوافينا مياه معبأة 600 مل 24 قطعة</t>
  </si>
  <si>
    <t>Aquafina Bottled Water 600 Ml 24 pieces</t>
  </si>
  <si>
    <t>016000147324</t>
  </si>
  <si>
    <t>HD-001259</t>
  </si>
  <si>
    <t>فروت جوشرز باكيت 6 قطع 136 جرام</t>
  </si>
  <si>
    <t>Fruit Gushers Packet 6 Pieces 136g</t>
  </si>
  <si>
    <t>016000194304</t>
  </si>
  <si>
    <t>HD-001257</t>
  </si>
  <si>
    <t>فروت باي ذا فوت باكيت 6 قطع 128 جرام</t>
  </si>
  <si>
    <t>Fruit By The Foot Packet 6 Pieces 128g</t>
  </si>
  <si>
    <t>فروت غوشرز 22.6 جرام</t>
  </si>
  <si>
    <t>Fruit Gushers 22.6g</t>
  </si>
  <si>
    <t>فروت باي ذا فوت 21 جرام</t>
  </si>
  <si>
    <t>Fruit By The Foot 21g</t>
  </si>
  <si>
    <t>فاسيني سور باور رول فراولة 40 جم</t>
  </si>
  <si>
    <t>Fascini Sour Power Roll Strawberry 40 g</t>
  </si>
  <si>
    <t>HD-001110</t>
  </si>
  <si>
    <t>فاسيني حبال متعددة النكهات 40 جرام</t>
  </si>
  <si>
    <t>Fascini Multi Flavour Laces 40g</t>
  </si>
  <si>
    <t xml:space="preserve"> فاسيني حبال نكهة الفراولة 40 جم</t>
  </si>
  <si>
    <t>Fascini Strawberry Flavour Laces 40g</t>
  </si>
  <si>
    <t>فاسيني ساور باور كولا 40 جرام</t>
  </si>
  <si>
    <t>Fascini Sour power Cola 40g</t>
  </si>
  <si>
    <t>فاسيني ساور باور متعدد النكهات 40 جرام</t>
  </si>
  <si>
    <t>Fascini Sour Power Multi Flavour 40g</t>
  </si>
  <si>
    <t>فاسيني سور باور بنكهة الفراولة 40 جرام</t>
  </si>
  <si>
    <t>Fascini Sour Power Strawberry Flavour 40g</t>
  </si>
  <si>
    <t>اصابع البطاطس الحارة من كراون 50 جرام</t>
  </si>
  <si>
    <t>Crown Hot Potato Sticks 50 gm</t>
  </si>
  <si>
    <t>012656005070</t>
  </si>
  <si>
    <t>HD-001106</t>
  </si>
  <si>
    <t>اصابع بطاطس كراون 50 جرام</t>
  </si>
  <si>
    <t>Crown Potato Sticks 50 g</t>
  </si>
  <si>
    <t>تشوبا تشوبس مشروب بنكهة الفراولة والكريمة 345 مل</t>
  </si>
  <si>
    <t>Chupa Chups Sparkling Strawberry And Cream Flavoured Drink 345 Ml</t>
  </si>
  <si>
    <t>تشوبا تشوبس مشروب بنكهة العنب 345 مل</t>
  </si>
  <si>
    <t>Chupa Chups Sparkling Grape Flavoured Drink 345 Ml</t>
  </si>
  <si>
    <t>كادبوري ديري بوتونز ميلك  عملاقة 95 جم</t>
  </si>
  <si>
    <t>Cadbury Dairy milk Giant Buttons 95g</t>
  </si>
  <si>
    <t>HD-001086</t>
  </si>
  <si>
    <t>رولو نستلة 4 أنابيب 166.4 جرام</t>
  </si>
  <si>
    <t>Nestle Rolo 4 Tubes 166.4g</t>
  </si>
  <si>
    <t>HD-001104</t>
  </si>
  <si>
    <t>سانتا ماريا رقائق التورتيلا بنكهة التاكو 185 جرام</t>
  </si>
  <si>
    <t>Santa Maria Taco Tortilla Chips 185g</t>
  </si>
  <si>
    <t>HD-001100</t>
  </si>
  <si>
    <t>سانتا ماريا رقائق التورتيلا بنكهة الشواء 185 جرام</t>
  </si>
  <si>
    <t>Santa Maria Barbecue Tortilla Chips 185g</t>
  </si>
  <si>
    <t>كوكيز دانيسا بالزبدة 375 جم</t>
  </si>
  <si>
    <t>Danisa Butter Cookies 375g</t>
  </si>
  <si>
    <t>ديابلو توفي بنكهة الفواكه خالي من السكر 75 جم</t>
  </si>
  <si>
    <t>Diablo Sugar Free Fruit Flavoured Toffees 75g</t>
  </si>
  <si>
    <t>HD-001098</t>
  </si>
  <si>
    <t>هارت بيت لوف كاندي بالفراولة 150 جرام</t>
  </si>
  <si>
    <t>Heart Beat Love Candy Strawberry 150g</t>
  </si>
  <si>
    <t>HD-004638</t>
  </si>
  <si>
    <t>هارت بيت لوف كاندي توتي فروتي 150 جرام</t>
  </si>
  <si>
    <t>Heart Beat Love Candy Tutti Frutti 150g</t>
  </si>
  <si>
    <t>هارت بيت لوف كاندي بالكشمش الأسود 150 جرام</t>
  </si>
  <si>
    <t>Heart Beat Love Candy Blackcurrant 150g</t>
  </si>
  <si>
    <t>هارت بيت لوف كاندي شمام 150 جرام</t>
  </si>
  <si>
    <t>Heart Beat Love Candy melon 150g</t>
  </si>
  <si>
    <t>HD-001096</t>
  </si>
  <si>
    <t>هارت بيت لوف كاندي مانجو 150 جرام</t>
  </si>
  <si>
    <t>Heart Beat Love Candy Mango 150g</t>
  </si>
  <si>
    <t>حلوى ستريكينق بنكهة الليمون 20 كيس 30 جرام</t>
  </si>
  <si>
    <t>Striking Popping Candy Lemon Flavour 20 pouches 30g</t>
  </si>
  <si>
    <t>حلوى ستريكينق بنكهة البطيخ 20 كيس 30 جرام</t>
  </si>
  <si>
    <t>Striking Popping Candy Watermelon Flavour 20 pouches 30g</t>
  </si>
  <si>
    <t>حلوى ستريكينق بنكهة الخوخ 20 كيس 30 جرام</t>
  </si>
  <si>
    <t>Striking Popping Candy Peach Flavour 20 pouches 30g</t>
  </si>
  <si>
    <t>حلوى ستريكينق بنكهة الكولا 20 كيس 30 جرام</t>
  </si>
  <si>
    <t>Striking Popping Candy Cola Flavour 20 pouches 30g</t>
  </si>
  <si>
    <t>حلوى ستريكينق بنكهة التوت الازرق 20 كيس 30 جرام</t>
  </si>
  <si>
    <t>Striking Popping Candy Blueberry Flavour 20 pouches 30g</t>
  </si>
  <si>
    <t>HD-001092</t>
  </si>
  <si>
    <t>يوبي برجر جامبو 88 جرام</t>
  </si>
  <si>
    <t>Yupi Jumbo Burger 88g</t>
  </si>
  <si>
    <t>HD-001094</t>
  </si>
  <si>
    <t>تروللي هوت دوج 12 جم</t>
  </si>
  <si>
    <t>Trolli Hotdog 12g</t>
  </si>
  <si>
    <t>HD-001095</t>
  </si>
  <si>
    <t>شوكي شوكي 3 قطع 36 جم</t>
  </si>
  <si>
    <t>Choki Choki 3 Pieces 36g</t>
  </si>
  <si>
    <t>بيبيرو كرانشي 39 جم</t>
  </si>
  <si>
    <t>Pepero Crunchy 39g</t>
  </si>
  <si>
    <t>بيبيرو اوريجينال شوكولاتة 47 جم</t>
  </si>
  <si>
    <t>Pepero Original Chocolate 47g</t>
  </si>
  <si>
    <t>شيو ماكسي مكس 125 جم</t>
  </si>
  <si>
    <t>Chio Maxi Mix 125g</t>
  </si>
  <si>
    <t>HD-002418</t>
  </si>
  <si>
    <t>شيو ماكسي ميكس 250 جم</t>
  </si>
  <si>
    <t>Chio Maxi Mix 250g</t>
  </si>
  <si>
    <t>شيو ستيكليتي وبريزلي 250 جم</t>
  </si>
  <si>
    <t>Chio Stickletti And Brezli 250g</t>
  </si>
  <si>
    <t>HD-001184</t>
  </si>
  <si>
    <t>بسكويت فروستيز 25 جرام</t>
  </si>
  <si>
    <t>Frosties Biscuit 25g</t>
  </si>
  <si>
    <t>بسكويت رايس كرسبيز 20 جرام</t>
  </si>
  <si>
    <t>Rice Krispies Biscuit 20g</t>
  </si>
  <si>
    <t>HD-001091</t>
  </si>
  <si>
    <t>كيلوجز كوكو بوبس 35 جم</t>
  </si>
  <si>
    <t>Kelloggs Coco Pops 35g</t>
  </si>
  <si>
    <t>كيلوجز كورن فليكس 24 جم</t>
  </si>
  <si>
    <t>Kelloggs Corn Flakes 24g</t>
  </si>
  <si>
    <t>HD-001087</t>
  </si>
  <si>
    <t>كيلوجز شوكوز 40 جم</t>
  </si>
  <si>
    <t>Kelloggs Chocos 40g</t>
  </si>
  <si>
    <t>ميلكا براوني اوريو 100 جم</t>
  </si>
  <si>
    <t>Milka Oreo Brownie 100g</t>
  </si>
  <si>
    <t>HD-001088</t>
  </si>
  <si>
    <t>ميلكا ساندوتش اوريو 92 جرام</t>
  </si>
  <si>
    <t>Milka Sandwich Oreo 92g</t>
  </si>
  <si>
    <t>HD-001186</t>
  </si>
  <si>
    <t>بسكويت كوكو بوبس 6 قطع 120 جرام</t>
  </si>
  <si>
    <t>Coco Pops Biscuit 6 Bars 120g</t>
  </si>
  <si>
    <t>بسكويت فروستيز 6 قطع 150 جرام</t>
  </si>
  <si>
    <t>Frosties Biscuit 6 Bars 150g</t>
  </si>
  <si>
    <t>أرز كرسبيز بسكويت 6 قطع 120 جرام</t>
  </si>
  <si>
    <t>Rice Krispies Biscuit 6 Bars 120g</t>
  </si>
  <si>
    <t>HD-004796</t>
  </si>
  <si>
    <t>جوي أو إبرة شوكولاتة 4 جم 24 قطعة</t>
  </si>
  <si>
    <t>Joy O Chocolate Needle 4g 24 Pieces</t>
  </si>
  <si>
    <t>جوي أو إبرة شوكولاتة 4 جم</t>
  </si>
  <si>
    <t>Joy O Chocolate Needle 4g</t>
  </si>
  <si>
    <t>HD-003895</t>
  </si>
  <si>
    <t>فنكي سو ماتش نكهة السجق الحار 50 جرام</t>
  </si>
  <si>
    <t>Funky So Much Hot Sausage Flavour 50g</t>
  </si>
  <si>
    <t>HD-003896</t>
  </si>
  <si>
    <t>فنكي سو ماتش نكهة الروبيان الحارة 50 جرام</t>
  </si>
  <si>
    <t>Funky So Much Spicy Shrimp Flavour 50g</t>
  </si>
  <si>
    <t>HD-003894</t>
  </si>
  <si>
    <t>فنكي سو ماتش نكهة البيتزا 50 جرام</t>
  </si>
  <si>
    <t>Funky So Much Pizza Flavour 50g</t>
  </si>
  <si>
    <t>HD-003897</t>
  </si>
  <si>
    <t>فنكي سو ماتش نكهة الفلفل الحلو 50 جرام</t>
  </si>
  <si>
    <t>Funky So Much Sweet Pepper Flavour 50g</t>
  </si>
  <si>
    <t>HD-003893</t>
  </si>
  <si>
    <t>فنكي سو ماتش نكهة الجبن 50 جرام</t>
  </si>
  <si>
    <t>Funky So Much Cheese Flavour 50g</t>
  </si>
  <si>
    <t>مياو مياو شيبس روبيان 120 جرام</t>
  </si>
  <si>
    <t>Miaow Miaow Prawn Chips 120g</t>
  </si>
  <si>
    <t>مياو مياو البازلاء الخضراء 170 جرام</t>
  </si>
  <si>
    <t>Miaow Miaow Green Peas 170g</t>
  </si>
  <si>
    <t>مياو مياو حلقات الجبن 150 جرام</t>
  </si>
  <si>
    <t>Miaow Miaow Cheese Rings 150g</t>
  </si>
  <si>
    <t>مياو مياو شيبس جمبري 170 جرام</t>
  </si>
  <si>
    <t>Miaow Miaow Prawn Crackers 170g</t>
  </si>
  <si>
    <t>028190001379</t>
  </si>
  <si>
    <t>HD-001176</t>
  </si>
  <si>
    <t>جولي تايم حبوب ذرة صفراء 453 جم</t>
  </si>
  <si>
    <t>Jolly Time Yellow Pop Corn Kernals 453g</t>
  </si>
  <si>
    <t>028190063049</t>
  </si>
  <si>
    <t>HD-001181</t>
  </si>
  <si>
    <t>جولي تايم حبوب الفشار الأبيض 850 جم</t>
  </si>
  <si>
    <t>Jolly Time Americans Best White Popcorn Kernels 850g</t>
  </si>
  <si>
    <t>028190063070</t>
  </si>
  <si>
    <t>HD-001178</t>
  </si>
  <si>
    <t>جولي تايم حبوب الفشار الأصفر 850 جم</t>
  </si>
  <si>
    <t>Jolly Time Americans Best Yellow Popcorn Kernels 850g</t>
  </si>
  <si>
    <t>مونفيسو شابورة حبوب مشكلة 300 جم</t>
  </si>
  <si>
    <t>Monviso Shaboura  Mixed Grain 300g</t>
  </si>
  <si>
    <t>كوب غزل بنات 20 جم</t>
  </si>
  <si>
    <t>Cotton Candy Cup 20g</t>
  </si>
  <si>
    <t>كيس غزل بنات 40 حم</t>
  </si>
  <si>
    <t>Cotton Candy Bag 40g</t>
  </si>
  <si>
    <t>كيس الفشار 40جم</t>
  </si>
  <si>
    <t>Pop Corn bag 40g</t>
  </si>
  <si>
    <t>كوب فشار كراميل 40 جم</t>
  </si>
  <si>
    <t>Pop Corn Caramel cup 40g</t>
  </si>
  <si>
    <t>جلينتر مشروب فوار بنكهة الخوخ 350 مل</t>
  </si>
  <si>
    <t>Glinter Peach Flavor Sparkling Drink 350 Ml</t>
  </si>
  <si>
    <t xml:space="preserve">      </t>
  </si>
  <si>
    <t>جلينتر مشروب فوار بنكهة التفاح الاخضر 350 مل</t>
  </si>
  <si>
    <t>Glinter Green Apple Flavor Sparkling Drink 350 Ml</t>
  </si>
  <si>
    <t>HD-002330</t>
  </si>
  <si>
    <t>جلينتر مشروب فوار بنكهة المانجو 350 مل</t>
  </si>
  <si>
    <t>Glinter Mango Flavor Sparkling Drink 350 Ml</t>
  </si>
  <si>
    <t>HD-002329</t>
  </si>
  <si>
    <t>جلينتر مشروب فوار بنكهة البرتقال 350 مل</t>
  </si>
  <si>
    <t>Glinter Orange Flavor Sparkling Drink 350 Ml</t>
  </si>
  <si>
    <t>جلينتر مشروب فوار بنكهة الليمون 350 مل</t>
  </si>
  <si>
    <t>Glinter Lemon Flavor Sparkling Drink 350 Ml</t>
  </si>
  <si>
    <t>HD-001180</t>
  </si>
  <si>
    <t>جلينتر مشروب فوار بنكهة الكيوي 350 مل</t>
  </si>
  <si>
    <t>Glinter Kiwi Flavor Sparkling Drink 350 Ml</t>
  </si>
  <si>
    <t>جلينتر مشروب فوار بنكهة الفراولة 350 مل</t>
  </si>
  <si>
    <t>Glinter Strawberry Flavor Sparkling Drink 350 Ml</t>
  </si>
  <si>
    <t>جلينتر مشروب فوار بنكهة الليتشي 350 مل</t>
  </si>
  <si>
    <t>Glinter Lychee Flavor Sparkling Drink 350 Ml</t>
  </si>
  <si>
    <t>جلينتر مشروب فوار بنكهة التوت الأزرق 350 مل</t>
  </si>
  <si>
    <t>Glinter Blueberry Flavor Sparkling Drink 350 Ml</t>
  </si>
  <si>
    <t>تشيز إت سناك ميكس دبل تشيز 276 جرام</t>
  </si>
  <si>
    <t>Cheez It Snack Mix Double Cheese 276g</t>
  </si>
  <si>
    <t>تشيز إت دوز شارب شيدر و بارميزان 351 جم</t>
  </si>
  <si>
    <t>Cheez It Duoz Sharp Cheddar And Parmesan 351g</t>
  </si>
  <si>
    <t>تشيز إت تشيز بيتزا  351 جرام</t>
  </si>
  <si>
    <t>Cheez It Cheese Pizza 351g</t>
  </si>
  <si>
    <t>تشيز إت سناك ميكس كلاسيك 297 جرام</t>
  </si>
  <si>
    <t>Cheez It Snack Mix Classic 297g</t>
  </si>
  <si>
    <t>تشيز إت جروفز بولد شيدر 255 جم</t>
  </si>
  <si>
    <t>Cheez It Grooves Bold Cheddar 255g</t>
  </si>
  <si>
    <t>تشيز إت فور تشيو 351 جرام</t>
  </si>
  <si>
    <t>Cheez It Italian Four Cheese 351g</t>
  </si>
  <si>
    <t>تشيز إت دوز هلابينو و شيدر جاك 351 جم</t>
  </si>
  <si>
    <t>Cheez It Duoz Jalapeno And Cheddar Jack 351g</t>
  </si>
  <si>
    <t>تشيز إت شيدر جاك 351 جرام</t>
  </si>
  <si>
    <t>Cheez It Cheddar Jack 351g</t>
  </si>
  <si>
    <t>شيز إت إكسترا بيج 331 جرام</t>
  </si>
  <si>
    <t>Cheez It Extra Big 331g</t>
  </si>
  <si>
    <t>تشيز إت جروفز تشيزي تاكو 255 جم</t>
  </si>
  <si>
    <t>Cheez It Grooves Loaded Cheesy Taco 255g</t>
  </si>
  <si>
    <t>تشيز إت كراميل فشار و شيدر 246 جم</t>
  </si>
  <si>
    <t>Cheez It Caramel Popcorn And Cheddar 246g</t>
  </si>
  <si>
    <t>تشيز إت إكسترا تشيزي 351 جرام</t>
  </si>
  <si>
    <t>Cheez It Extra Cheesy 351g</t>
  </si>
  <si>
    <t>تشيز إت أوريجينال 170 جم</t>
  </si>
  <si>
    <t>Cheez It Original 170g</t>
  </si>
  <si>
    <t>تشيز إت 8 جرام حبوب كاملة 351 جرام</t>
  </si>
  <si>
    <t>Cheez It 8g Whole Grain 351g</t>
  </si>
  <si>
    <t>بوب تارتس بايتس كونفيتي كيك فروستد 5 اكياس 200 جرام</t>
  </si>
  <si>
    <t>Pop Tarts Bites Frosted Confetti Cake 5 Pouches 200g</t>
  </si>
  <si>
    <t>رايس كرسبيز بوبرز كوكيز وكريم 5 اكياس 142 جرام</t>
  </si>
  <si>
    <t>Rice Krispies Poppers Cookies And Crème 5 Pouches 142g</t>
  </si>
  <si>
    <t>رايس كرسبيز بوبرز كراميل 5 اكياس 142 جرام</t>
  </si>
  <si>
    <t>Rice Krispies Poppers Caramel 5 Pouches 142g</t>
  </si>
  <si>
    <t>رايس كرسبيز بوبرز بالشوكولاتة 5 أكياس 142 جرام</t>
  </si>
  <si>
    <t>Rice Krispies Poppers Chocolatey 5 Pouches 142g</t>
  </si>
  <si>
    <t>كيت كات ايس كريم عود 90 مل</t>
  </si>
  <si>
    <t>KitKat Ice Cream Stick 90 Ml</t>
  </si>
  <si>
    <t>فروت رول اب اطعمة مشكلة باكيت 10 قطع 141 جرام</t>
  </si>
  <si>
    <t>Fruit Roll Ups Star Wars Variety Pack 10 Pouches 141g</t>
  </si>
  <si>
    <t>فروت رول اب بلاستين بيري هوت كولورز باكيت 10 قطع 141 جرام</t>
  </si>
  <si>
    <t>Fruit Roll Ups Blastin Berry Hot Colors 10 Pouches 141g</t>
  </si>
  <si>
    <t>فروت رول اب تروبيكال تاي داي باكيت 10 قطع 141 جرام</t>
  </si>
  <si>
    <t>Fruit Roll Ups Tropical Tie Dye 10 Pouches 141g</t>
  </si>
  <si>
    <t>فروت رول اب يونيكور ستروبيري سينساشيون باكيت 10 قطع 141 جرام</t>
  </si>
  <si>
    <t>Fruit Roll Ups Unicorn Strawberry Sensation 10 Pouches 141g</t>
  </si>
  <si>
    <t>016000147331</t>
  </si>
  <si>
    <t>HD-001260</t>
  </si>
  <si>
    <t>فروت جوشرز نكهات متنوعة باكيت 6 قطع 136 جرام</t>
  </si>
  <si>
    <t>Fruit Gushers Variety Pack 6 Pouches 136g</t>
  </si>
  <si>
    <t>فروت جوشرز تروبيكال باكيت 6 قطع 136 جرام</t>
  </si>
  <si>
    <t>Fruit Gushers Tropical Flavors 6 Pouches 136g</t>
  </si>
  <si>
    <t>HD-001258</t>
  </si>
  <si>
    <t>فروت جوشرز ماوث ميكسرز باكيت 6 قطع 136 جرام</t>
  </si>
  <si>
    <t>Fruit Gushers Mouthmixers 6 Pouches 136g</t>
  </si>
  <si>
    <t>فروت باي ذا فوت نكهات متنوعة باكيت 6 قطع 128 جرام</t>
  </si>
  <si>
    <t>Fruit By The Foot Variety Pack 6 Pouches 128g</t>
  </si>
  <si>
    <t>فروت باي ذا فوت باكيت فلافور ميكسرز 6 قطع 128 جرام</t>
  </si>
  <si>
    <t>Fruit By The Foot Flavor Mixers 6 Pouches 128g</t>
  </si>
  <si>
    <t>016000277007</t>
  </si>
  <si>
    <t>HD-001254</t>
  </si>
  <si>
    <t>فروت باي ذا فوت بيري تاي داي باكيت 6 قطع 128 جرام</t>
  </si>
  <si>
    <t>Fruit By The Foot Berry Tie Dye 6 Pouches 128g</t>
  </si>
  <si>
    <t>لاجو باف مغطى بالسكر 135 جرام</t>
  </si>
  <si>
    <t>Lago Sugar Coated Puff Pastry 135g</t>
  </si>
  <si>
    <t>HD-001252</t>
  </si>
  <si>
    <t>لاجو باف بزخرفة المشمش 135 جرام</t>
  </si>
  <si>
    <t>Lago Glazed Puff Pastry With Apricot Decoration 135g</t>
  </si>
  <si>
    <t>HD-001253</t>
  </si>
  <si>
    <t>لاجو ميني رول ويفر نوسيولا 125 جرام</t>
  </si>
  <si>
    <t>Lago Mini Roll Wafers Nocciola 125g</t>
  </si>
  <si>
    <t>لاجو ميني رول ويفر كاكاو 125 جرام</t>
  </si>
  <si>
    <t>Lago Mini Roll Wafers Cacao 125g</t>
  </si>
  <si>
    <t>لاجو ميني رول ويفر بالليمون 125 جرام</t>
  </si>
  <si>
    <t>Lago Mini Roll Wafers Lime 125g</t>
  </si>
  <si>
    <t>لاجو ميني رول ويفر بجوز الهند 125 جرام</t>
  </si>
  <si>
    <t>Lago Mini Roll Wafers Coconut 125g</t>
  </si>
  <si>
    <t>لاجو ميني بارتي ويفر خالي من السكر محشوة بكريمة البندق 125 جم</t>
  </si>
  <si>
    <t>Lago Mini Party Sugar Free Wafer With Hazelnut Cream 125g</t>
  </si>
  <si>
    <t>لاجو ميني بارتي ويفر خالي من السكر محشوة بكريمة الكاكاو 125 جم</t>
  </si>
  <si>
    <t>Lago Mini Party Sugar Free Wafer With Cocoa Cream 125g</t>
  </si>
  <si>
    <t>HD-001244</t>
  </si>
  <si>
    <t>لاجو دونات طرية بالكاكاو 180 جرام 6 قطع</t>
  </si>
  <si>
    <t>Lago Soft Doughnut With Cocoa 6 Pieces 180g</t>
  </si>
  <si>
    <t>لاجو دونات ناعم بالسكر 6 قطع 180 جرام</t>
  </si>
  <si>
    <t>Lago Soft Doughnut With Icing Sugar 6 Pices 180g</t>
  </si>
  <si>
    <t>لاجو تارت بالكاكاو وكريمة البندق 240 جرام</t>
  </si>
  <si>
    <t>Lago Tarts With Cocoa And Hazelnut Cream 240g</t>
  </si>
  <si>
    <t>كاجي ويفر كريمة الشوكولاتة 25 جم</t>
  </si>
  <si>
    <t>Kagi Choco Cream Wafer 25g</t>
  </si>
  <si>
    <t>HD-001249</t>
  </si>
  <si>
    <t>كاجي ويفر كلاسيك 25 جم</t>
  </si>
  <si>
    <t>Kagi Classic Wafer 25g</t>
  </si>
  <si>
    <t>كاجي ماكس 37 جم</t>
  </si>
  <si>
    <t>Kagi Max 37g</t>
  </si>
  <si>
    <t>ماتيلدا فيسينزي بف باستري دائرية محشوة بكريمة الحليب 125 جم</t>
  </si>
  <si>
    <t>Matilde Vicenzi Round Puff Pastry Filled With Milk Cream 125g</t>
  </si>
  <si>
    <t>ماتيلدا فيسينزي بف باستري رولز محشو بكريمة البندق 125 جم</t>
  </si>
  <si>
    <t>Matilde Vicenzi Puff Pastry Rolls Filled With Hazelnut Cream 125g</t>
  </si>
  <si>
    <t>HD-001242</t>
  </si>
  <si>
    <t>ماتيلدا فيسينزي بف باستري رولز محشوة بكريمة المعجنات 125 جم</t>
  </si>
  <si>
    <t>Matilde Vicenzi Puff Pastry Rolls Filled With Pastry Cream 125g</t>
  </si>
  <si>
    <t>HD-003498</t>
  </si>
  <si>
    <t>ماتيلدا فيسينزي بف باستري دائرية محشوة بكريم الشوكولاتة 125 جم</t>
  </si>
  <si>
    <t>Matilde Vicenzi Round Puff Pastry Filled With Chocolate Cream 125g</t>
  </si>
  <si>
    <t>بسكويت ونلي مع قرص شوكولاتة الحليب السويسري 125 جرام</t>
  </si>
  <si>
    <t>Wenli biscuit with Swiss milk chocolate tablet 125g</t>
  </si>
  <si>
    <t>بسكويت ونلي بحشوة كريمة الكاكاو 100 جرام</t>
  </si>
  <si>
    <t>Wenli biscuit With Cocoa Cream Filling 100g</t>
  </si>
  <si>
    <t>ويفر ونلي محشو بكريمة الكاكاو 100 جرام</t>
  </si>
  <si>
    <t>Wenli Wafer With Cocoa Cream Filling 100g</t>
  </si>
  <si>
    <t>أوفومالتين كريمة الكاكاو المقرمشة 380 جم</t>
  </si>
  <si>
    <t>Ovomaltine Crunchy Cocoa Cream 380g</t>
  </si>
  <si>
    <t>تافينرز جميع أنواع العرق سوس 165 جم</t>
  </si>
  <si>
    <t>Taveners Liquorice Allsorts 165g</t>
  </si>
  <si>
    <t>HD-001351</t>
  </si>
  <si>
    <t>تافينرز جيلي حمراء وسوداء 165 جرام</t>
  </si>
  <si>
    <t>Taveners Red And Black Gums 165g</t>
  </si>
  <si>
    <t>HD-001350</t>
  </si>
  <si>
    <t>تافينرز فطر جوز الهند بالفواكه 120 جم</t>
  </si>
  <si>
    <t>Taveners Fruit Coconut Mushrooms 120g</t>
  </si>
  <si>
    <t>تافينرز فطر جوز الهند 120 جم</t>
  </si>
  <si>
    <t>Taveners Coconut Mushrooms 120g</t>
  </si>
  <si>
    <t>HD-002401</t>
  </si>
  <si>
    <t>علكة أنجلو بابلي كيس 49 جم</t>
  </si>
  <si>
    <t>Anglo Bubbly Gum Bag 49g</t>
  </si>
  <si>
    <t>ميلكا حليب ألباين 100 جم</t>
  </si>
  <si>
    <t>Milka Alpine Milk 100g</t>
  </si>
  <si>
    <t>ميلكا رايس كريسب 100 جرام</t>
  </si>
  <si>
    <t>Milka Rice Crisp 100g</t>
  </si>
  <si>
    <t>ميلكا دايم 100 جم</t>
  </si>
  <si>
    <t>Milka Daim 100g</t>
  </si>
  <si>
    <t>ميلكا شوكو مو 200 جرام</t>
  </si>
  <si>
    <t>Milka Choco Moo 200g</t>
  </si>
  <si>
    <t>كورن فليكس تريكس 6 أشكال فواكه 303 جرام</t>
  </si>
  <si>
    <t>Cornflakes Trix 6 Fruity Shapes 303g</t>
  </si>
  <si>
    <t>بروتين بار كرانشي كوكيز  كيتو شيكابار 60 جم</t>
  </si>
  <si>
    <t>Chikabar Protein Bar With Crunchy Cookie Flavour Keto 60 Gm</t>
  </si>
  <si>
    <t>HD-000700</t>
  </si>
  <si>
    <t>بانج كوتون كاندي 473 مل</t>
  </si>
  <si>
    <t>bang cotton candy 473 ml</t>
  </si>
  <si>
    <t>كيتو سناك شيبس تشيلي لايم 32 جرام</t>
  </si>
  <si>
    <t>Keto Snack Chips Chilli Lime 32g</t>
  </si>
  <si>
    <t>8 جرام بروتين ، 2 جرام ألياف ، 2 جرام صافي كربوهيدرات</t>
  </si>
  <si>
    <t>8g of protein, 2g of fiber,  2g net carbs</t>
  </si>
  <si>
    <t>كيتو سناك شيبس رانش 32 جرام</t>
  </si>
  <si>
    <t>Keto Snack Chips Ranch 32g</t>
  </si>
  <si>
    <t>HD-001202</t>
  </si>
  <si>
    <t>كيتو سناك شيبس سبيسي ناتشو 32 جرام</t>
  </si>
  <si>
    <t>Keto Snack Chips Spicy Nacho 32g</t>
  </si>
  <si>
    <t>HD-001192</t>
  </si>
  <si>
    <t>كيتو سناك شيبس باربيكيو 32 جرام</t>
  </si>
  <si>
    <t>Keto Snack Chips Barbecue 32g</t>
  </si>
  <si>
    <t>كيتو بار كريمة زبدة الفول السوداني بالشوكولاتة 31 جرام</t>
  </si>
  <si>
    <t>Keto Bar Creamy Peanut Butter Chocolate 31g</t>
  </si>
  <si>
    <t>1 جرام سكر, 13 جرام دهون صحية, 10 جم بروتين, خالي من الغلوتين</t>
  </si>
  <si>
    <t>1g Sugar, 13g Healthy Fats, 10g Protein, Gluten-Free</t>
  </si>
  <si>
    <t>كيتو بار بيرثداي كيك 31 جرام</t>
  </si>
  <si>
    <t>Keto Bar Birthdat Cake 31g</t>
  </si>
  <si>
    <t>HD-001342</t>
  </si>
  <si>
    <t>كيتو بار شوكولاتة دريم 31 جم</t>
  </si>
  <si>
    <t>Keto Bar Chocolate Dream 31g</t>
  </si>
  <si>
    <t>HD-001344</t>
  </si>
  <si>
    <t>كيتو بار كراميل مملح 31 جم</t>
  </si>
  <si>
    <t>Keto Bar Salted Caramel 31g</t>
  </si>
  <si>
    <t xml:space="preserve"> 1 جرام سكر, 13 جرام دهون صحية, 10 جم بروتين, خالي من الغلوتين</t>
  </si>
  <si>
    <t>x0001o7oijd</t>
  </si>
  <si>
    <t>HD-004338</t>
  </si>
  <si>
    <t>شرائط اختبار كيتون</t>
  </si>
  <si>
    <t>Ketone Script - Ketone Test Strips 100 Pieces</t>
  </si>
  <si>
    <t>فحص الكيتو</t>
  </si>
  <si>
    <t>كيتو مزيج بان كيك و وافل 237 جم</t>
  </si>
  <si>
    <t>Keto Pancake And Waffle Mix 237g</t>
  </si>
  <si>
    <t>كيتو فادج براوني ماج كيك 45 جم</t>
  </si>
  <si>
    <t>Keto Fudge Brownie Mug Cake 45g</t>
  </si>
  <si>
    <t>كيتو تريبل شوكوليت ماج كيك 45 جم</t>
  </si>
  <si>
    <t>Keto Triple Chocolate Mug Cake 48g</t>
  </si>
  <si>
    <t>كيتو لاشس ليمون بذور الخشخاش ماج كيك 44 جرام</t>
  </si>
  <si>
    <t>Keto Luscious Lemon Poppy Seed Mug Cake 44g</t>
  </si>
  <si>
    <t>هاريبو مارشميلو وردي وأبيض 150 جرام</t>
  </si>
  <si>
    <t>Haribo marshmallow Pink And White 150g</t>
  </si>
  <si>
    <t>هاريبو أبيض مارشميلو للشواء 300 جرام</t>
  </si>
  <si>
    <t>Haribo marshmallow Barbecue 300g</t>
  </si>
  <si>
    <t>برينجلز سيزلن حار جدا جبن وفلفل 180 جم</t>
  </si>
  <si>
    <t>Pringles Sizzl'n Extra Hot Cheese And Chilli 180g</t>
  </si>
  <si>
    <t>برينجلز سيزلن متوسط كريمة حامضة 180 جم</t>
  </si>
  <si>
    <t>Pringles Sizzl'n Medium Kickin Sour Cream 180g</t>
  </si>
  <si>
    <t>برينجلز سيزلن نكهة باربيكيو حار 180 جرام</t>
  </si>
  <si>
    <t>Pringles Sizzl'n Spicy BBQ Flavour 180g</t>
  </si>
  <si>
    <t>HD-001173</t>
  </si>
  <si>
    <t>كادبوري كوكي بايتس 90 جرام</t>
  </si>
  <si>
    <t>Cadbury Cookie Bites 90g</t>
  </si>
  <si>
    <t>ماكفيتيز دايجستيف شوكولاتة بالحليب المغلفة بالكامل 149 جرام</t>
  </si>
  <si>
    <t>Mcvities Digestive The Fully Coated One Milk Choclate 149g</t>
  </si>
  <si>
    <t>ماكفيتيز هوب نوبس شوكولاتة بالحليب مغطاة بالكامل 149 جرام</t>
  </si>
  <si>
    <t>Mcvities Hobnobs The Fully Coated One Milk Choclate 149g</t>
  </si>
  <si>
    <t>ريسيز اكواب بزبدة الفول السوداني 6 قطع 252 جرام</t>
  </si>
  <si>
    <t>Reese's Butter Cups 6 Pieces Pack 252g</t>
  </si>
  <si>
    <t>هيرشيز شراب الشوكولاتة الداكنة الخاصة 623 جرام</t>
  </si>
  <si>
    <t>hersheys Syrup Special Dark Mildy Sweet Chocolate 623g</t>
  </si>
  <si>
    <t>ميلكا سناك حليب ألبين 45 جم</t>
  </si>
  <si>
    <t>Milka Snack Alpine Milk 45g</t>
  </si>
  <si>
    <t>HD-001171</t>
  </si>
  <si>
    <t>كادبوري ديري ميلك اوريو بار لندن 120 جم</t>
  </si>
  <si>
    <t>Cadbury Dairy Milk Oreo Bar London 120g</t>
  </si>
  <si>
    <t>ماكفيتيز كلوب نعناع 6 قطع 132 جرام</t>
  </si>
  <si>
    <t>Mcvities Club Mint 6 Pieces 132g</t>
  </si>
  <si>
    <t>ماكفيتيز كلوب جولد 6 قطع 106 جرام</t>
  </si>
  <si>
    <t>Mcvities Club Gold 6 Bars 106g</t>
  </si>
  <si>
    <t>ماكفيتيز كلوب برتقال 6 قطع 132 جرام</t>
  </si>
  <si>
    <t>Mcvities Club Orange 6 Bars 132g</t>
  </si>
  <si>
    <t>زوكس بارتي زوكسي ستايل مكسيكي</t>
  </si>
  <si>
    <t>Xox Party Xoxys Mexican  Style 450g</t>
  </si>
  <si>
    <t>زوكس بارتي تاكو جبن 500 جرام</t>
  </si>
  <si>
    <t>xox Party Tacos Cheese 500g</t>
  </si>
  <si>
    <t>زوكس بارتي تاكو باربيكيو 500 جرام</t>
  </si>
  <si>
    <t>Xox Party Tacos BBQ 500g</t>
  </si>
  <si>
    <t>بيبر كينج هابانيرو تورتيلا شيبس 175 جرام</t>
  </si>
  <si>
    <t>Pepper King Habanero Tortilla Chips 175g</t>
  </si>
  <si>
    <t>كافيه لاتيه ارابيكا تسخين ذاتي 205 مل</t>
  </si>
  <si>
    <t>Café Latte Arabica Self Heating 205 Ml</t>
  </si>
  <si>
    <t>HD-001162</t>
  </si>
  <si>
    <t>شراب شوكولاتة بالحليب تسخين ذاتي 205 مل</t>
  </si>
  <si>
    <t>Chocolate Drink With Milk Self heating 205 Ml</t>
  </si>
  <si>
    <t>قهوة ارابيكا تسخين ذاتي 205 مل</t>
  </si>
  <si>
    <t>Coffee Arabica Self Heating 205 Ml</t>
  </si>
  <si>
    <t>قهوة أرابيكا بدون سكر تسخين ذاتي 205 مل</t>
  </si>
  <si>
    <t>Coffee Arabica No Sugar Self Heating 205 Ml</t>
  </si>
  <si>
    <t>كابتشينو كراميل تسخين ذاتي 205 مل</t>
  </si>
  <si>
    <t>Cappuccino Caramel Self Heating 205 ml</t>
  </si>
  <si>
    <t>HD-001157</t>
  </si>
  <si>
    <t>ديابلو بدون سكر مضاف بندق و شوكولاتة قابل للدهن 350 جرام</t>
  </si>
  <si>
    <t>Diablo No Sugar Added Hazelnut And Chocolate Spread 350g</t>
  </si>
  <si>
    <t>ديابلو بدون سكر مضاف بندق وشوكو أبيض قابل للدهن 350 جرام</t>
  </si>
  <si>
    <t>Diablo No Sugar Added Hazelnut And White Choco Spread 350g</t>
  </si>
  <si>
    <t>مارشميلو فلاف 213 جم</t>
  </si>
  <si>
    <t>Marshmallow Fluff 213g</t>
  </si>
  <si>
    <t>HD-001156</t>
  </si>
  <si>
    <t>جوفريك ميني كيس 125 جرام</t>
  </si>
  <si>
    <t>Gofrik Mini Bag 125g</t>
  </si>
  <si>
    <t>شفاطات الشوكولاتة بالحليب السحرية</t>
  </si>
  <si>
    <t>Quick Milk Magic Chocolate Straws</t>
  </si>
  <si>
    <t>شويبس ماء تونيك 150 مل</t>
  </si>
  <si>
    <t>Schweppes Tonic Water 150 Ml</t>
  </si>
  <si>
    <t>HD-001154</t>
  </si>
  <si>
    <t>شويبس جنجر أيل 150 مل</t>
  </si>
  <si>
    <t>schweppes Ginger Ale 150 Ml</t>
  </si>
  <si>
    <t>شويبس مياه صودا 150 مل</t>
  </si>
  <si>
    <t>Schweppes Soda Water 150 Ml</t>
  </si>
  <si>
    <t>HD-001151</t>
  </si>
  <si>
    <t>سبرايت بوتل 500 مل</t>
  </si>
  <si>
    <t>Sprite Bottle 500 Ml</t>
  </si>
  <si>
    <t>كوكا كولا بوطل 500 مل</t>
  </si>
  <si>
    <t>Coca Cola Bottle 500 Ml</t>
  </si>
  <si>
    <t>HD-001149</t>
  </si>
  <si>
    <t>كوكا كولا زيرو بوتل 500 مل</t>
  </si>
  <si>
    <t>Coca Cola Zero Bottle 500Ml</t>
  </si>
  <si>
    <t>HD-001146</t>
  </si>
  <si>
    <t>ألديفا سناك بريتزل 35 جم</t>
  </si>
  <si>
    <t>Aldiva Snack Pretzel 35 g</t>
  </si>
  <si>
    <t>ألديفا سناك عيدان 36 جم</t>
  </si>
  <si>
    <t>Aldiva Snack Sticks 36 g</t>
  </si>
  <si>
    <t>فيتاكرافت بوسي سمك السلمون والسبانخ جيلي 85 جم</t>
  </si>
  <si>
    <t>Vitakraft Poesie Salmon And Spinach Jelly 85g</t>
  </si>
  <si>
    <t>HD-001141</t>
  </si>
  <si>
    <t>فيتاكرافت بوسي لحم طريدة في التوت البري جيلي 85 جرام</t>
  </si>
  <si>
    <t>Vitakraft Poesie Game In Cranberry Jelly 85g</t>
  </si>
  <si>
    <t>070462006636</t>
  </si>
  <si>
    <t>HD-004454</t>
  </si>
  <si>
    <t>ريد باند جيلي سمك سويدي أصلي 102 جرام</t>
  </si>
  <si>
    <t>Red Band Jelly Swedish Fish Original 102g</t>
  </si>
  <si>
    <t>المنتجات الحصرية</t>
  </si>
  <si>
    <t>HD-001145</t>
  </si>
  <si>
    <t>توك بسكويت مملح 100 جم 3 عبوات</t>
  </si>
  <si>
    <t>Tuc Salted Crackers 100g 3 Packets</t>
  </si>
  <si>
    <t>HD-001136</t>
  </si>
  <si>
    <t>بترا كيك هاف سويس رول شوكولاتة فانيليا 85 جرام</t>
  </si>
  <si>
    <t>Petra Half swiss Roll Cake Chocolate Vanilla 85g</t>
  </si>
  <si>
    <t>بترا كيك هاف سويس رول  بالفانيليا 85 جرام</t>
  </si>
  <si>
    <t>Petra Half swiss Roll Cake Vanilla 85g</t>
  </si>
  <si>
    <t>بونارت مارشميلوز 120 جرام</t>
  </si>
  <si>
    <t>Bonart Marshmallows 120g</t>
  </si>
  <si>
    <t>بونارت مارشميلو يونيكورن ضفائر 60 جرام</t>
  </si>
  <si>
    <t>Bonart Marshmallows Unicorn Twist 60g</t>
  </si>
  <si>
    <t>بونارت جيلي الديدان الحامضة وحلقات الخوخ 80 جرام</t>
  </si>
  <si>
    <t>Bonart Gummy Sour Worms And Peach rings 80g</t>
  </si>
  <si>
    <t>بونارت جيلي  تشيز كيك و آيس كريم 80 جرام</t>
  </si>
  <si>
    <t>Bonart Gummy Cheesecake And Ice Cream 80g</t>
  </si>
  <si>
    <t>بونارت جيلي كولا 80 جم</t>
  </si>
  <si>
    <t>Bonart Gummy Cola 80g</t>
  </si>
  <si>
    <t>ريل رقائق البطاطس بالفلفل الحلو المطبوخة يدويا 150 جرام</t>
  </si>
  <si>
    <t>Real Handcooked Sweet Chilli Potato Chips 150g</t>
  </si>
  <si>
    <t>ريل رقائق البطاطس بالفلفل الهالبينو المطبوخة يدويا 35 جرام</t>
  </si>
  <si>
    <t>Real Handcooked Jalapeno Pepper Potato Chips 35g</t>
  </si>
  <si>
    <t>HD-001144</t>
  </si>
  <si>
    <t>كويست بروتين بار دقيق الشوفان بنكهة الشوكولاتة 60 جرام</t>
  </si>
  <si>
    <t>Quest Protein Bar Oatmeal Chocolate Chip Flavour 60g</t>
  </si>
  <si>
    <t>HD-001137</t>
  </si>
  <si>
    <t>كويست بروتين بار بنكهة مافن التوت الازرق 60 جرام</t>
  </si>
  <si>
    <t>Quest Protein Bar Blueberry Muffin Flavour 60g</t>
  </si>
  <si>
    <t>HD-001238</t>
  </si>
  <si>
    <t>كويست بروتين بار بنكهة كوكيز و كريمة 60 جرام</t>
  </si>
  <si>
    <t>Quest Protein Bar Cookies And Cream Flavour 60g</t>
  </si>
  <si>
    <t>HD-001230</t>
  </si>
  <si>
    <t>كويست بروتين بار بنكهة الشوكولاتة براوني 60 جم</t>
  </si>
  <si>
    <t>Quest Protein Bar Chocolate Brownie Flavour 60g</t>
  </si>
  <si>
    <t>كويست بروتين بار بنكهة رقائق الشوكولاتة عجينة الكوكيز 60 جرام</t>
  </si>
  <si>
    <t>Quest Protein Bar Chocolate Chip Cookie Dough Flavour 60g</t>
  </si>
  <si>
    <t>كويست بروتين أكواب زبدة الفول السوداني قطعتان 42 جم</t>
  </si>
  <si>
    <t>Quest Peanut Butter Cups 2 Pieces 42g</t>
  </si>
  <si>
    <t>كويست كوكيز بروتين فول سوداني برقائق الشوكولاتة 58 جرام</t>
  </si>
  <si>
    <t>Quest Peanut Butter Chocolate Chip Protein Cookie 58g</t>
  </si>
  <si>
    <t>HD-001134</t>
  </si>
  <si>
    <t>كويست كوكيز بروتين رقائق الشوكولاتة المزدوجة 59 جرام</t>
  </si>
  <si>
    <t>Quest Double Chocolate Chip Protein Cookie 59g</t>
  </si>
  <si>
    <t>HD-001132</t>
  </si>
  <si>
    <t>كويست كوكيز بروتين رقائق الشوكولاتة 59 جرام</t>
  </si>
  <si>
    <t>Quest Chocolate Chip Protein Cookie 59g</t>
  </si>
  <si>
    <t>كويست بروتين شيبس شيدر و كريمة حامضة بنكهة 32 جرام</t>
  </si>
  <si>
    <t>Quest Protein Chips Cheddar And Sour Cream flavor 32g</t>
  </si>
  <si>
    <t>HD-001233</t>
  </si>
  <si>
    <t>كويست بروتين شيبس الكريمة الحامضة والبصل 32 جرام</t>
  </si>
  <si>
    <t>Quest Protein Chips Sour Cream And Onion flavor 32g</t>
  </si>
  <si>
    <t>HD-001241</t>
  </si>
  <si>
    <t>كويست بروتين رقائق التورتيلا بنكهة الرانش 32 جرام</t>
  </si>
  <si>
    <t>Quest Protein Tortilla Chips Ranch Flavor 32g</t>
  </si>
  <si>
    <t>HD-001133</t>
  </si>
  <si>
    <t>كويست بروتين شيبس بنكهة الشواء 32 جرام</t>
  </si>
  <si>
    <t>Quest Protein Chips Barbecue Flavor 32g</t>
  </si>
  <si>
    <t>بومبار بروتين كوكي بالليمون 60 جرام</t>
  </si>
  <si>
    <t>Bombbar Protein Cookie Lemon 60 g</t>
  </si>
  <si>
    <t>شيكا بسكويت كوكييز كيتو بمربى التفاح 50 جم</t>
  </si>
  <si>
    <t>Chika Biscuit Keto Cookies With Apple Strudle Jam 50 Gram</t>
  </si>
  <si>
    <t>HD-001235</t>
  </si>
  <si>
    <t>شيكا بسكويت كوكييز كوكي كريم 50 جم</t>
  </si>
  <si>
    <t>Chika Biscuit Keto-Cookies Cookie Cream 50 g</t>
  </si>
  <si>
    <t>سويت آند لو كوكيز كريمة خالية من السكر بنكهة البرتقال 162 جرام</t>
  </si>
  <si>
    <t>Sweet n Low Sugar Free Cream Cookies Orange Flavored 162g</t>
  </si>
  <si>
    <t>سويت آند لو كوكيز كريمة خالية من السكر بنكهة الليمون 162 جرام</t>
  </si>
  <si>
    <t>Sweet n Low Sugar Free Cream Cookies Lemon Flavored 162g</t>
  </si>
  <si>
    <t>سويت أن لو كوكيز كريمة خالية من السكر بنكهة الشوكولاتة 162 جرام</t>
  </si>
  <si>
    <t>Sweet n Low Sugar Free Cream Cookies Chocolate Flavored 162g</t>
  </si>
  <si>
    <t>HD-001227</t>
  </si>
  <si>
    <t>سويت أن لو بسكويت دايجستيف الخالي من السكر 350 جرام</t>
  </si>
  <si>
    <t>Sweet n Low Sugar Free Digestive Wheat Biscuit 350g</t>
  </si>
  <si>
    <t>سويت أن لو محلى قليل السعرات الحرارية 50 كيس 40 جم</t>
  </si>
  <si>
    <t>Sweet n Low Low Calorie Sweetener 50 Sachets 40g</t>
  </si>
  <si>
    <t>سويت أن لو محلى قليل السعرات الحرارية بخلاصة نبتة ستيفيا 50 كيس 40 جم</t>
  </si>
  <si>
    <t>Sweet n Low Low Calorie Sweetener Stevia 50 Sachets 40g</t>
  </si>
  <si>
    <t>سويت أن لو محلي بديل للسكر 100 حبة 5ز2 جم</t>
  </si>
  <si>
    <t>Sweet n Low Low Calorie Sweetener 100 Tablets 5.2g</t>
  </si>
  <si>
    <t>سويت أن لو محلي بديل للسكر بخلاصة نبتة ستيفيا 100 حبة 6 جم</t>
  </si>
  <si>
    <t>Sweet n Low Low Calorie Sweetener Stevia 100 Tablets 6g</t>
  </si>
  <si>
    <t>بروتين دونات كوكيز وكريمة 60 جم</t>
  </si>
  <si>
    <t>Protein Doughnuts Cookies And Cream 60g</t>
  </si>
  <si>
    <t>بروتين دونات شوكولاتة 60 جم</t>
  </si>
  <si>
    <t>Protein Doughnuts Chocolate 60g</t>
  </si>
  <si>
    <t>بروتين دونات محشو بالشوكولاتة 75 جرام</t>
  </si>
  <si>
    <t>Protein Doughnuts Triple Choco Filling 75g</t>
  </si>
  <si>
    <t>بروتين دونات كيندر بروتينا 75 جم</t>
  </si>
  <si>
    <t>Protein Doughnuts Kinder Proteino 75g</t>
  </si>
  <si>
    <t>فيل فيت كرات بروتين جوز الهند باللوز 63 جرام</t>
  </si>
  <si>
    <t>Feet Fit Coconut Protein Balls With Almonds 63g</t>
  </si>
  <si>
    <t>فيل فيت بروتين الشوكولاتة والفول السوداني في الشوكولاتة البلجيكية الداكنة 83 جرام</t>
  </si>
  <si>
    <t>Feel fit Protein Choco And Peanut In Belgian Dark chocolate 83g</t>
  </si>
  <si>
    <t>أبلايد بروتين كرانش بار شوكولاتة الحليب و الكراميل 60 جم</t>
  </si>
  <si>
    <t>Applied Protein Crunch Bar Milk Choc Caramel 60g</t>
  </si>
  <si>
    <t>أبلايد بروتين كرانش بار شوكولاتة البيضاء و الكراميل 60 جم</t>
  </si>
  <si>
    <t>Applied Protein Crunch Bar White Choc Caramel 60g</t>
  </si>
  <si>
    <t>مانشيز كيس براوني شوكولاتة 101 جم</t>
  </si>
  <si>
    <t>Munchies Chocolate Fudge Brownie Bag 101g</t>
  </si>
  <si>
    <t>ليندت ليتل تشيك شوكولاتة بالحليب 100 جرام</t>
  </si>
  <si>
    <t>Lindt Little Chick Milk Chocolate 100 g</t>
  </si>
  <si>
    <t>ليندت جولد باني 150 جرام</t>
  </si>
  <si>
    <t>Lindt Gold Bunny 150 g</t>
  </si>
  <si>
    <t>ليندت ليندور إصدار محدود من شوكولاتة متنوعة وردية 200 جرام</t>
  </si>
  <si>
    <t>Lindt Lindor Limited Edition Pink Assorted Chocolate 200 g</t>
  </si>
  <si>
    <t>ليندت ام علي 100 جرام</t>
  </si>
  <si>
    <t>Lindt Om Ali 100 g</t>
  </si>
  <si>
    <t>ليندت عيد الفصح ديلايتس ميني بيض شوكولاتة  تيوب 180 جم</t>
  </si>
  <si>
    <t>Lindt Easter Delights Mini Chocolate Eggs Tube 180 g</t>
  </si>
  <si>
    <t>ليندت بيض شوكولاتة متنوع 100 جرام</t>
  </si>
  <si>
    <t>Lindt Assorted Chocolate Eggs 100 g</t>
  </si>
  <si>
    <t>ليندت ميني جولد بانيز 120 جرام</t>
  </si>
  <si>
    <t>Lindt Mini Gold Bunnies 120 g</t>
  </si>
  <si>
    <t>ليندت شوكولاتة بالحليب بيض 100 جرام</t>
  </si>
  <si>
    <t>Lindt Milk Chocolate Eggs 100 g</t>
  </si>
  <si>
    <t>ورشة نستلة كيت كات سانتا 195 جرام</t>
  </si>
  <si>
    <t>Nestle Kitkat Santa Workshop 195 g</t>
  </si>
  <si>
    <t>لوبو دريم بار كراميل 50 جرام</t>
  </si>
  <si>
    <t>Luppo Dream Bar Caramel 50 g</t>
  </si>
  <si>
    <t>لوبو دريم بار شوكو 50 جرام</t>
  </si>
  <si>
    <t>Luppo Dream Bar Choco 50 g</t>
  </si>
  <si>
    <t>ميني براون كب كيك لوبو 162 جرام</t>
  </si>
  <si>
    <t>Luppo Mini Brown Cupcakes 162 g</t>
  </si>
  <si>
    <t>لوبو دريم بار كراميل 5 قطع 150 جرام</t>
  </si>
  <si>
    <t>Luppo Dream Bar Caramel 5 Bars 150 g</t>
  </si>
  <si>
    <t>لوبو دريم بار شوكو 5 قطع 150 جرام</t>
  </si>
  <si>
    <t>Luppo Dream Bar Choco 5 Bars 150 g</t>
  </si>
  <si>
    <t>حلقات البطاطس هولا هوبس كبيرة بنكهة الفلفل الحار 50 جم</t>
  </si>
  <si>
    <t>Hula Hoops Big Hoops Purple Spicy Chilli flavour 50 g</t>
  </si>
  <si>
    <t>هولا هوبس احمر مملحة 50 جم</t>
  </si>
  <si>
    <t>Hula Hoops Big Hoops Red Salted 50 g</t>
  </si>
  <si>
    <t>هولا هوبس وردي بالفلفل الحلو 15 جرام</t>
  </si>
  <si>
    <t>Hula Hoops Pink Puft Sweet Chilli 15 g</t>
  </si>
  <si>
    <t>هولا هوبس أزرق ملح وخل 34 جم</t>
  </si>
  <si>
    <t>Hula Hoops Blue Salt And Vinegar 34 g</t>
  </si>
  <si>
    <t>هولا هوبس اخضر جبنة وبصل 34 جم</t>
  </si>
  <si>
    <t>Hula Hoops Green Cheese And Onion 34 g</t>
  </si>
  <si>
    <t>HD-001346</t>
  </si>
  <si>
    <t>بيبيرو لوز ثلجي 32 جم</t>
  </si>
  <si>
    <t>Pepero Snowy Almond 32 g</t>
  </si>
  <si>
    <t>بيترا آيس كريم ساندوتش بلس جوز الهند 70 مل</t>
  </si>
  <si>
    <t>Petra Icecream Sandwich Plus Coconut 70 Ml</t>
  </si>
  <si>
    <t>نستله سمارتيز هيكساتوب 38 جم</t>
  </si>
  <si>
    <t>Nestle Smarties Hexatube 38 g</t>
  </si>
  <si>
    <t>نسكافيه مشروب قهوة الأصلي 240 مل</t>
  </si>
  <si>
    <t>Nescafe Original Coffee Drink 240 Ml</t>
  </si>
  <si>
    <t>نسكافيه موكا مشروب قهوة 240 مل</t>
  </si>
  <si>
    <t>Nescafe Mocha Coffee Drink 240 Ml</t>
  </si>
  <si>
    <t>HD-001199</t>
  </si>
  <si>
    <t>نسكافيه لاتيه مشروب قهوة 240 مل</t>
  </si>
  <si>
    <t>Nescafe Latte Coffee Drink 240 Ml</t>
  </si>
  <si>
    <t>نسكافيه جولد فانيلا لاتيه 10 اكياس</t>
  </si>
  <si>
    <t>Nescafe Gold Vanilla Latte 10 Sachets</t>
  </si>
  <si>
    <t>نسكافيه جولد لاتيه 10 أكياس</t>
  </si>
  <si>
    <t>Nescafe Gold Latte 10 Sachets</t>
  </si>
  <si>
    <t>HD-001195</t>
  </si>
  <si>
    <t>نسكافيه جولد كراميل لاتيه 10 اكياس</t>
  </si>
  <si>
    <t>Nescafe Gold Caramel Latte 10 Sachets</t>
  </si>
  <si>
    <t>نسكافيه جولد كابتشينو 10 اكياس</t>
  </si>
  <si>
    <t>Nescafe Gold Cappuccino 10 Sachets</t>
  </si>
  <si>
    <t>نسكافيه جولد دبل شوكولاته موكا 10 أكياس</t>
  </si>
  <si>
    <t>Nescafe Gold Double Choc Mocha 10 Sachets</t>
  </si>
  <si>
    <t>حليب مبخر كارنيشن 170 مل</t>
  </si>
  <si>
    <t>Carnation Evaporated Milk 170 Ml</t>
  </si>
  <si>
    <t>نسكافيه ريد مج 200 جرام</t>
  </si>
  <si>
    <t>Nescafe Red Mug 200 g</t>
  </si>
  <si>
    <t>نسكافيه ريد مج 50 جرام</t>
  </si>
  <si>
    <t>Nescafe Red Mug 50 g</t>
  </si>
  <si>
    <t>نسكافيه جولد 100 جرام</t>
  </si>
  <si>
    <t>Nescafe Gold 100 g</t>
  </si>
  <si>
    <t>نسكافيه جولد 50 جرام</t>
  </si>
  <si>
    <t>Nescafe Gold 50 g</t>
  </si>
  <si>
    <t>نسكافيه كوفي ميت أوريجينال 170</t>
  </si>
  <si>
    <t>Nescafe Coffee Mate Original 170</t>
  </si>
  <si>
    <t>نسكويك مسحوق شراب الشوكولاتة 200 جرام</t>
  </si>
  <si>
    <t>Nesquick Chocolae Drink Powder 200 g</t>
  </si>
  <si>
    <t>HD-001298</t>
  </si>
  <si>
    <t>نسكويك مسحوق شراب الشوكولاتة 32 ظرف</t>
  </si>
  <si>
    <t>Nesquick Chocolae Drink Powder 32 Sachets</t>
  </si>
  <si>
    <t>نسكافيه 3 في 1 كلاسيك 30 كيس</t>
  </si>
  <si>
    <t>Nescafe 3 in 1 Classic 30 Sachets</t>
  </si>
  <si>
    <t>نسكافيه 3 في 1 سترونج 35 كيس</t>
  </si>
  <si>
    <t>Nescafe 3 in 1 Strong 35 Sachets</t>
  </si>
  <si>
    <t>نسكافيه 2 في 1 خالي من السكر 25 كيس</t>
  </si>
  <si>
    <t>Nescafe 2 in 1 Sugar Free 25 Sachets</t>
  </si>
  <si>
    <t>نسكافيه 3 في 1 كريمي لاتيه 20 كيس</t>
  </si>
  <si>
    <t>Nescafe 3 in 1 Creamy Latte 20 Sachets</t>
  </si>
  <si>
    <t>نستلة فتنس حبوب الإفطار بالفواكه 375 جم</t>
  </si>
  <si>
    <t>Nestle Fitness Cereal With Frutis 375 g</t>
  </si>
  <si>
    <t>نستلة فتنس حبوب الإفطار بالشوكولاتة 375 جم</t>
  </si>
  <si>
    <t>Nestle Fitness Cereal With chocolaet 375 g</t>
  </si>
  <si>
    <t>نستله فتنس حبوب الإفطار الأصلية 375 جم</t>
  </si>
  <si>
    <t>Nestle Fitness Cereal Original 375 g</t>
  </si>
  <si>
    <t>نستله نسكويك حبوب الإفطار بطعم الشوكولاتة 373 جم</t>
  </si>
  <si>
    <t>Nestle Nesquick Cereal Chocolate Flavour 373 g</t>
  </si>
  <si>
    <t>كيت كات تشنكي 4 قطع 160 جم</t>
  </si>
  <si>
    <t>KitKat Chunky 4 Bars 160 g</t>
  </si>
  <si>
    <t>HD-001291</t>
  </si>
  <si>
    <t>كيت كات 4 اصابع 6 قطع</t>
  </si>
  <si>
    <t>Kitkat 4 Fingers 6 Pieces</t>
  </si>
  <si>
    <t>كيت كات بندق 18 حبة</t>
  </si>
  <si>
    <t>Kitkat Hazelnut 18 Pieces</t>
  </si>
  <si>
    <t>كيت كات كرانشي كوكيز 18 قطعة</t>
  </si>
  <si>
    <t>Kitkat Crunchy Cookies 18 Pieces</t>
  </si>
  <si>
    <t>HD-001286</t>
  </si>
  <si>
    <t>كيت كات قهوة عربية 18 حبة</t>
  </si>
  <si>
    <t>Kitkat Arabian Coffee 18 Pieces</t>
  </si>
  <si>
    <t>كيت كات راسبيري بلاست 18 حبة</t>
  </si>
  <si>
    <t>Kitkat Raspberry Blast 18 Pieces</t>
  </si>
  <si>
    <t>بار ليون شوكولاتة بيضاء 42 جرام</t>
  </si>
  <si>
    <t>Lion White Chocolate bar 42 g</t>
  </si>
  <si>
    <t>ليون بار قطعتين 60 حم</t>
  </si>
  <si>
    <t>Lion Bar 2 Pack 60 g</t>
  </si>
  <si>
    <t>HD-001283</t>
  </si>
  <si>
    <t>كيت كات تشنكي كراميل 42 جم</t>
  </si>
  <si>
    <t>Kitkat Chunky Caramel 42 g</t>
  </si>
  <si>
    <t>كيت كات تشنكي لوتس بيسكوف 41.5 جرام</t>
  </si>
  <si>
    <t>kitkat Chunky Lotus Biscoff 41.5 g</t>
  </si>
  <si>
    <t>HD-001280</t>
  </si>
  <si>
    <t>ماكنتوش كواليتي ستريت 600 جرام</t>
  </si>
  <si>
    <t>Mackintosh Quality Street  600 g</t>
  </si>
  <si>
    <t>HD-001279</t>
  </si>
  <si>
    <t>ماكنتوش كواليتي ستريت 150 جرام</t>
  </si>
  <si>
    <t>Mackintosh Quality Street  150 g</t>
  </si>
  <si>
    <t>HD-001278</t>
  </si>
  <si>
    <t>كيندر كريمي 19 جم</t>
  </si>
  <si>
    <t>Kidner Creamy 19 gm</t>
  </si>
  <si>
    <t>كيت كات راسبيري بلاست 19.5 جم</t>
  </si>
  <si>
    <t>Kitkat Raspberry Blast 19.5 g</t>
  </si>
  <si>
    <t>قهوة كيت كات العربية 19.5 جم</t>
  </si>
  <si>
    <t>Kitkat Arabian Coffee 19.5 g</t>
  </si>
  <si>
    <t>كيت كات كرانشي كوكيز 19.5 جم</t>
  </si>
  <si>
    <t>Kitkat Crunchy Cookies 19.5 g</t>
  </si>
  <si>
    <t>HD-001265</t>
  </si>
  <si>
    <t>كيت كات بندق 19.5 جرام</t>
  </si>
  <si>
    <t>Kitkat Hazelnut 19.5 g</t>
  </si>
  <si>
    <t>نسكافيه 3 في 1 كريمي لاتيه 22.4 جم</t>
  </si>
  <si>
    <t>Nescafe 3 in 1 Creamy Latte 22.4 g</t>
  </si>
  <si>
    <t>نسكافيه 2 في 1 خالي من السكر 11.7 جم</t>
  </si>
  <si>
    <t>Nescafe 2 in 1 Sugar Free 11.7 g</t>
  </si>
  <si>
    <t>HD-001270</t>
  </si>
  <si>
    <t>نسكافيه 3 في 1 انتينسو 20 جم</t>
  </si>
  <si>
    <t>Nescafe 3 in 1 Intenso 20 g</t>
  </si>
  <si>
    <t>نسكافيه 3 في 1 كلاسيك 20 جم</t>
  </si>
  <si>
    <t>Nescafe 3 in 1 Classic 20 g</t>
  </si>
  <si>
    <t>نسكويك شراب شوكولاتة 14.3 جرام</t>
  </si>
  <si>
    <t>Nesquick Chocolate Drink 14.3 g</t>
  </si>
  <si>
    <t>نسكافيه جولد لاتيه 19.5 جم</t>
  </si>
  <si>
    <t>Nescafe Gold Latte 19.5 g</t>
  </si>
  <si>
    <t>نسكافيه جولد كابتشينو غير محلى 14.2 جم</t>
  </si>
  <si>
    <t>Nescafe Gold Cappuccino Unsweetened 14.2 g</t>
  </si>
  <si>
    <t>HD-001277</t>
  </si>
  <si>
    <t>نسكافيه جولد دبل شوكولاته موكا 23 جم</t>
  </si>
  <si>
    <t>Nescafe Gold Double Choc Mocha 23 g</t>
  </si>
  <si>
    <t>HD-001276</t>
  </si>
  <si>
    <t>نسكافيه جولد فانيلا لاتيه 18.5 جم</t>
  </si>
  <si>
    <t>Nescafe Gold Vanilla Latte 18.5 g</t>
  </si>
  <si>
    <t>نسكافيه جولد كراميل لاتيه 17 جم</t>
  </si>
  <si>
    <t>Nescafe Gold Caramel latte 17 g</t>
  </si>
  <si>
    <t>ريد بوكس</t>
  </si>
  <si>
    <t>Red Box</t>
  </si>
  <si>
    <t>بوكسات</t>
  </si>
  <si>
    <t>بلو بوكس</t>
  </si>
  <si>
    <t>Blue Box</t>
  </si>
  <si>
    <t>البوكس البنفسجي</t>
  </si>
  <si>
    <t>Purple Box</t>
  </si>
  <si>
    <t>بوكس الحب</t>
  </si>
  <si>
    <t>Love Box</t>
  </si>
  <si>
    <t>تشوبا تشوبس بينكيز 90 جرام</t>
  </si>
  <si>
    <t>Chupa Chups Pinkies 90 g</t>
  </si>
  <si>
    <t>ويفر رولز كابريس محشو بكريمة البندق 53 جم</t>
  </si>
  <si>
    <t>Caprice Wafer Rolls With Hazelnut Cream 53 Gm</t>
  </si>
  <si>
    <t>دوريتوس غموس ناتشو بالجبن 300 جرام</t>
  </si>
  <si>
    <t>Doritos Dip Cheese 300 Gram</t>
  </si>
  <si>
    <t>HD-000425</t>
  </si>
  <si>
    <t>الصابور غموس الجبن 300 جرام</t>
  </si>
  <si>
    <t>El Sabor Dip Cheese 300 Gram</t>
  </si>
  <si>
    <t>HD-000327</t>
  </si>
  <si>
    <t>ناتشوز الصابور تشيلي ناتشوز مع صلصة الجبن</t>
  </si>
  <si>
    <t>Nachos El sabor chilli &amp; Cheese sauce</t>
  </si>
  <si>
    <t>HD-000428</t>
  </si>
  <si>
    <t>ناتشوز الصابور موفي تايم</t>
  </si>
  <si>
    <t>Nachos El sabor movie time</t>
  </si>
  <si>
    <t>ناتشوز الصابور ناتشوز مملح مع الصلصة</t>
  </si>
  <si>
    <t>Nachos El sabor salt &amp; salsa sauce</t>
  </si>
  <si>
    <t>دوريتوس ثري دي كرانش بنكهة الرانش الحارة 170.1 جم</t>
  </si>
  <si>
    <t>Doritos 3D Crunch Spicy Ranch Flavored 170.1 Gm</t>
  </si>
  <si>
    <t>دوريتوس ثري دي كرانش تشيلي تشيز بنكهة الناتشو 170.1.1 جم</t>
  </si>
  <si>
    <t>Doritos 3D Crunch Chili Cheese Nacho Flavored 170.1 Gm</t>
  </si>
  <si>
    <t>تشوبا تشوبس 8 أحزمة حامضة 57 جرام</t>
  </si>
  <si>
    <t>Chupa Chups 8 Sour Belts 57 g</t>
  </si>
  <si>
    <t>تشوبا تشوبس فريش كولا 10 مصاصات</t>
  </si>
  <si>
    <t>Chupa Chups Fresh Cola 10 Lolipops</t>
  </si>
  <si>
    <t>شوبا تشوبس مصاصة صفارة</t>
  </si>
  <si>
    <t>Chupa Chups Whisle Lolipop 15 g</t>
  </si>
  <si>
    <t>HD-000476</t>
  </si>
  <si>
    <t>تشوبا تشوبس جيلي لوليز 90 جرام</t>
  </si>
  <si>
    <t>Chupa Chups Jelly Lollies 90 g</t>
  </si>
  <si>
    <t>تشوبا تشوبس لولي بوب بالفراولة الكبيرة 29 جرام</t>
  </si>
  <si>
    <t>Chupa Chups XXL Strawberry Lolipop 29 g</t>
  </si>
  <si>
    <t>مينتوس بيور فريش نعناع 24.5 جم</t>
  </si>
  <si>
    <t>Mentos Pure Fresh Fresh Mint 24.5 g</t>
  </si>
  <si>
    <t>مينتوس بيور فريش فراولة 24.5 جم</t>
  </si>
  <si>
    <t>Mentos Pure Fresh Strawberry 24.5 g</t>
  </si>
  <si>
    <t>مينتوس بيور فريش فراولة 15.75 جم</t>
  </si>
  <si>
    <t>Mentos Pure Fresh Strawberry 15.75 g</t>
  </si>
  <si>
    <t>كيلوجز كورن فليكس تو جو 35  جم</t>
  </si>
  <si>
    <t>Kellogs Cereal To Go Corn Flakes 35 g</t>
  </si>
  <si>
    <t>034000446001</t>
  </si>
  <si>
    <t>HD-003597</t>
  </si>
  <si>
    <t>أكواب ريسيس مينيتشر 150 جرام</t>
  </si>
  <si>
    <t>Reeses Miniature Cups 150 g</t>
  </si>
  <si>
    <t>HD-001330</t>
  </si>
  <si>
    <t>كندا دراي بولد جينجر أيل 355 مل</t>
  </si>
  <si>
    <t>Canada Dry Bold Ginger Ale 355 Ml</t>
  </si>
  <si>
    <t>خبز محمص صن بايتس جبن وأعشاب 23 جم</t>
  </si>
  <si>
    <t>Sunbites Bread Bites Cheese and Herbs 23 g</t>
  </si>
  <si>
    <t>HD-001322</t>
  </si>
  <si>
    <t>ستاربكس قهوة شوكولاتة موكا 220 مل</t>
  </si>
  <si>
    <t>Starbucks Coffee Chocolate Mocha Flavour  220 Ml</t>
  </si>
  <si>
    <t>جوس برست تفاح 500 مل</t>
  </si>
  <si>
    <t>Juice Burst Apple 500 Ml</t>
  </si>
  <si>
    <t>جوس برست برتقال وجزر 500 مل</t>
  </si>
  <si>
    <t>Juice Burst Orange And Carrot 500 ml</t>
  </si>
  <si>
    <t>جوس برست تروبيكال 500 مل</t>
  </si>
  <si>
    <t>Juice Burst Tropical 500 Ml</t>
  </si>
  <si>
    <t>جوس برست توت بري ليموناضة 500 مل</t>
  </si>
  <si>
    <t>Juice Burst Raspberry Lemonade 500 ML</t>
  </si>
  <si>
    <t>جوس برست برتقال 500 مل</t>
  </si>
  <si>
    <t>Juice Burst Orange 500 ml</t>
  </si>
  <si>
    <t>شاي كرك خلطة سريعة التحضير بنكهة هيل غير محلى 10 أكياس</t>
  </si>
  <si>
    <t>Karak Tea Instant Premix Cardamom Unsweetened 10 Sachets</t>
  </si>
  <si>
    <t>شاي كرك خلطة سريعة التحضير زنجبيل 10 أكياس</t>
  </si>
  <si>
    <t>Karak Tea Instant Premix Ginger 10 Sachets</t>
  </si>
  <si>
    <t>شاي كرك خلطة سريعة التحضير بالزعفران 10 أكياس</t>
  </si>
  <si>
    <t>Karak Tea Instant Premix Saffron 10 sachets</t>
  </si>
  <si>
    <t>دولتشي جوستو شاي كرك 16 كبسولة</t>
  </si>
  <si>
    <t>Dolce Gusto Karak Tea 16 Capsules</t>
  </si>
  <si>
    <t>سلطان حبوب العنبر الشاي الأخضر حبوب 170 جم</t>
  </si>
  <si>
    <t>Sultan Grain Amber pearl Green tea 170 g</t>
  </si>
  <si>
    <t>قهوة كابري التركية سريعة التحضير مع السكر 5 كوب</t>
  </si>
  <si>
    <t>Capri Instant Turkish Coffee Premix With Sugar 5 Cups</t>
  </si>
  <si>
    <t>قهوة كابري التركية سريعة التحضير بدون سكر 5 كوب</t>
  </si>
  <si>
    <t>Capri Instant Turkish Coffee Premix No Sugar 5 Cups</t>
  </si>
  <si>
    <t>كيف المسافر قهوة عربية سريعة التحضير بالزنجبيل 12 كوب</t>
  </si>
  <si>
    <t>Kif Almosafer Instant Ginger Arabic Coffee 12 Cups</t>
  </si>
  <si>
    <t>كيف المسافر قهوة عربية سريعة التحضير بالزعفران 12 كوب</t>
  </si>
  <si>
    <t>Kif Almosafer Instant Saffron Arabic Coffee 12 Cups</t>
  </si>
  <si>
    <t>كيف المسافر قهوة عربية سريعة التحضير بالمسمار 12 كوب</t>
  </si>
  <si>
    <t>Kif Almosafer Instant Cloves Arabic Coffee 12 Cups</t>
  </si>
  <si>
    <t>فنجان العرب قهوة عربية سريعة التحضير 5 دلال 1 لتر</t>
  </si>
  <si>
    <t>Finjan Al Arab Instant Arabic Coffee 5 Delal 1 Litre</t>
  </si>
  <si>
    <t>إبسا لايت كولا محلى مع محلى ستيفيا 330 مل</t>
  </si>
  <si>
    <t>Epsa Light Cola With Stevia Sweetener 330 Ml</t>
  </si>
  <si>
    <t>إبسا لايت ليموناضة مع محلى ستيفيا 330 مل</t>
  </si>
  <si>
    <t>Epsa Light Lemonade With Stevia Sweetener 330 Ml</t>
  </si>
  <si>
    <t>إبسا لايت أورانجيد مع محلى ستيفيا 330 مل</t>
  </si>
  <si>
    <t>Epsa Light Orangeade With Stevia Sweetener 330 Ml</t>
  </si>
  <si>
    <t>ابسا شاي مثلج بالليمون 330 مل</t>
  </si>
  <si>
    <t>Epsa Ice Tea With Lemon 330 Ml</t>
  </si>
  <si>
    <t>ابسا شاي مثلج بالخوخ 330 مل</t>
  </si>
  <si>
    <t>Epsa Ice Tea With Peach 330 Ml</t>
  </si>
  <si>
    <t>مشروب الطاقة بلاك بروين 250 مل</t>
  </si>
  <si>
    <t>Black Bruin Energy Drink 250 Ml</t>
  </si>
  <si>
    <t>HD-001313</t>
  </si>
  <si>
    <t>تافينرز جيلي اطفال 165 جم</t>
  </si>
  <si>
    <t>Taveners Jelly babies 165 g</t>
  </si>
  <si>
    <t>كادبوري ديري ميلك بالبندق 90 جرام</t>
  </si>
  <si>
    <t>Cadbury Dairy Milk Hazelnut 90 g</t>
  </si>
  <si>
    <t>كادبوري ديري ميلك بالفواكه والمكسرات 100 جرام</t>
  </si>
  <si>
    <t>Cadbury Dairy Milk Fruit and Nut 100 g</t>
  </si>
  <si>
    <t>كادبوري ديري ميلك 90 جم</t>
  </si>
  <si>
    <t>Cadbury Dairy Milk 90 g</t>
  </si>
  <si>
    <t>برينجلز جبنة 165 جرام</t>
  </si>
  <si>
    <t>Pringles Cheese 165 g</t>
  </si>
  <si>
    <t xml:space="preserve"> رمل فضلات القطط برائحة اللافندر من ايه كيه 5 كجم</t>
  </si>
  <si>
    <t>Ak Lavender Scented Cat Litter 5 kg</t>
  </si>
  <si>
    <t>HD-001301</t>
  </si>
  <si>
    <t xml:space="preserve"> رمل فضلات القطط برائحة بودرة الاطفال ايه كيه 5 كجم</t>
  </si>
  <si>
    <t>Ak Baby Powder Scented Cat Litter 5 kg</t>
  </si>
  <si>
    <t>مكسرات جونا بالجوز 135 جرام</t>
  </si>
  <si>
    <t>Jona Nut's Walnut 135 g</t>
  </si>
  <si>
    <t>مكسرات جونا بذور دوار الشمس المملحة 165 جرام</t>
  </si>
  <si>
    <t>Jona Nut's Salted Sunflower Seeds 165 g</t>
  </si>
  <si>
    <t>مكسرات جونا بذور دوار الشمس مدخنة 165 جرام</t>
  </si>
  <si>
    <t>Jona Nut's Smoked Sunflower Seeds 165 g</t>
  </si>
  <si>
    <t>مكسرات جونا ، بذور اليقطين 130 جرام</t>
  </si>
  <si>
    <t>Jona Nut's Pumpkin Seeds 130 g</t>
  </si>
  <si>
    <t>علكة 5 خالية من السكر بالبطيخ 30 مكعب 69 جم</t>
  </si>
  <si>
    <t>5 Gum Sugar Free Watermelon Packet 30 Cubes 69 g</t>
  </si>
  <si>
    <t>علكة 5 خالية من السكر بالنعناع 30 مكعب 69 جم</t>
  </si>
  <si>
    <t>5 Gum Sugar Free Spearmint Packet 30 Cubes 69 g</t>
  </si>
  <si>
    <t>HD-001306</t>
  </si>
  <si>
    <t>ميلكي بار شوكولاتة بيضاء ريندير 44 جم</t>
  </si>
  <si>
    <t>Milky Bar White Chocolate Raindeer 44 g</t>
  </si>
  <si>
    <t>تاكيس فويجو مستورد امريكي القديم 28 جم</t>
  </si>
  <si>
    <t>Takis Fuego imported amerivan the old one 28 g</t>
  </si>
  <si>
    <t>بونارت عيدان حامضة بنكهة الفراولة 35 جرام</t>
  </si>
  <si>
    <t>Bonart Sour Straws Strawberry Flavour 35 g</t>
  </si>
  <si>
    <t>بونارت عيدان حامضة بنكهة التوت 35 جرام</t>
  </si>
  <si>
    <t>Bonart Sour Straws Blackberry And Raspberry Flavour 35 g</t>
  </si>
  <si>
    <t>بونارت عيدان حامضة بنكهة الفواكه الاستوائية 35 جرام</t>
  </si>
  <si>
    <t>Bonart Sour Straws Tropical Flavour 35 g</t>
  </si>
  <si>
    <t>جوجو فروت روكتس بنكهة الفراولة 45 جرام</t>
  </si>
  <si>
    <t>Jojo Fruit Rockets Strawberry Flavour 45 g</t>
  </si>
  <si>
    <t>جوجو فروت روكتس بنكهة الكولا 45 جرام</t>
  </si>
  <si>
    <t>Jojo Fruit Rockets Cola Flavour 45 g</t>
  </si>
  <si>
    <t>جوجو فروت روكتس بنكهة التوت 45 جرام</t>
  </si>
  <si>
    <t>Jojo Fruit Rockets Blueberry Flavour 45 g</t>
  </si>
  <si>
    <t>هوت دوج جامي كاندي 18 جرام</t>
  </si>
  <si>
    <t>Hotdog Gummy Candy 18 g</t>
  </si>
  <si>
    <t>حلوى تانجي باسترز 15 جم</t>
  </si>
  <si>
    <t>Busters Tangy Candy 15 g</t>
  </si>
  <si>
    <t>HD-002301</t>
  </si>
  <si>
    <t>جوجو سور غرومبي ديبس بالتوت 15 جم</t>
  </si>
  <si>
    <t>Jojo Sour Grumpy Dips Blackberry 15 g</t>
  </si>
  <si>
    <t>جوجو سور غرومبي ديبس بالفراولة 15 جرام</t>
  </si>
  <si>
    <t>Jojo Sour Grumpy Dips strawberry 15 g</t>
  </si>
  <si>
    <t>HD-002300</t>
  </si>
  <si>
    <t>جوجو كرات التنس علكة الفقاعات 16 جرام</t>
  </si>
  <si>
    <t>Jojo tennis Balls Bubble Gum 16 g</t>
  </si>
  <si>
    <t>بونارت السنافر شوكو بونبونز 22 جرام</t>
  </si>
  <si>
    <t>Bonart The Smurfs Choco Bonbons 22 g</t>
  </si>
  <si>
    <t>بونارت السنافر شوكو ستونز 22 جرام</t>
  </si>
  <si>
    <t>Bonart The Smurfs Choco Stones 15 g</t>
  </si>
  <si>
    <t>بونارت شوكولاتة كون 25 جرام</t>
  </si>
  <si>
    <t>Bonart Chocolate Cone 25 g</t>
  </si>
  <si>
    <t>بونارت تشيز كيك بالفراولة 10.9 جم</t>
  </si>
  <si>
    <t>Bonart Strawberry Cheesecake 10.9 g</t>
  </si>
  <si>
    <t>بونارت تارت بالحليب والشوكولاتة 20.9 جرام</t>
  </si>
  <si>
    <t>Bonart Milk And chocolate tart 20.9 g</t>
  </si>
  <si>
    <t>ناتشوز الصابور ناتشوز مملح مع صلصة الجواكامولي</t>
  </si>
  <si>
    <t>Nachos El Sabor Salt And Guacamole Sauce</t>
  </si>
  <si>
    <t>الصابور شيبس الناتشوز بنكهة الجبن 100 جرام</t>
  </si>
  <si>
    <t>El Sabor Nacho Chips Cheese 100 Gram</t>
  </si>
  <si>
    <t>الصابور شيبس الناتشوز بنكهة الذرة 100 جرام</t>
  </si>
  <si>
    <t>El Sabor Nacho Chips Corn 100 Gram</t>
  </si>
  <si>
    <t>الصابور شيبس الناتشوز بنكهة الفلفل الحار 100 جرام</t>
  </si>
  <si>
    <t>El Sabor Nacho Chips Chili 100 Gram</t>
  </si>
  <si>
    <t>الصابور شيبس الناتشوز بنكهة الملح 100 جرام</t>
  </si>
  <si>
    <t>El Sabor Nacho Chips Salt 100 Gram</t>
  </si>
  <si>
    <t>HD-000426</t>
  </si>
  <si>
    <t>الصابور شيبس الناتشوز بنكهة تكساس باربكيو 100 جرام</t>
  </si>
  <si>
    <t>El Sabor Nacho Chips Texas BBQ 100 Gram</t>
  </si>
  <si>
    <t>صلصة الصابور دبل ديب جبن و صلصلة</t>
  </si>
  <si>
    <t>El Sabor Double Dip Cheese And Salsa</t>
  </si>
  <si>
    <t>الصابور غموس الجبنة بفلفل الهالابينو 300 جرام</t>
  </si>
  <si>
    <t>El Sabor Dip Cheese With Jalapeno 300 Gram</t>
  </si>
  <si>
    <t>الصابور غموس الصلصة الحارة 300 جرام</t>
  </si>
  <si>
    <t>El Sabor Dip Chilli Sauce 300 Gram</t>
  </si>
  <si>
    <t>الصابور غموس صلصة الغواكاموالي 300 جرام</t>
  </si>
  <si>
    <t>El Sabor Dip Guacamole Sauce 300 Gram</t>
  </si>
  <si>
    <t>HD-000421</t>
  </si>
  <si>
    <t>الصابور صلصة حشو التاكو للناتشوز 230 جرام</t>
  </si>
  <si>
    <t>El Sabor Dip Wrap N Taco Sauce 230 Gram</t>
  </si>
  <si>
    <t>HD-000420</t>
  </si>
  <si>
    <t>الصابور شرائح الهالابينو للناتشوز 225 جرام</t>
  </si>
  <si>
    <t>El Sabor Nacho Sliced Jalapenos 225 Gram</t>
  </si>
  <si>
    <t>الصابور غموس الصلصة 300 جرام</t>
  </si>
  <si>
    <t>El Sabor Dip Salsa Sauce 300 Gram</t>
  </si>
  <si>
    <t>ميني بيض شوكولاتة ايرو 70 جم</t>
  </si>
  <si>
    <t>Aero Chocolate Mini Eggs 70 g</t>
  </si>
  <si>
    <t>كيت كات عيد الفصح بريك ميني بانيز 145 جم</t>
  </si>
  <si>
    <t>Kit kat Easter Break Mini Bunnies 145 g</t>
  </si>
  <si>
    <t>HD-001481</t>
  </si>
  <si>
    <t>جلاكسي بيض ميني بالكراميل 80 جرام</t>
  </si>
  <si>
    <t>Galaxy Mini Eggs With Caramel 80 g</t>
  </si>
  <si>
    <t>كيت كات ميني بيض 81 جرام</t>
  </si>
  <si>
    <t>Kit Kat Mini Eggs 81 g</t>
  </si>
  <si>
    <t>HD-001486</t>
  </si>
  <si>
    <t>اوريو ساندويتش ستيك آيس كريم 75 مل</t>
  </si>
  <si>
    <t>Oreo Sandwhich Stick Icecream 75 Ml</t>
  </si>
  <si>
    <t>HD-001483</t>
  </si>
  <si>
    <t>في علك خالي من السكر نعناع بري طازج 22.5 جم</t>
  </si>
  <si>
    <t>V Gum Sugar Free Fresh Spearmint 22.5 gm</t>
  </si>
  <si>
    <t>HD-001484</t>
  </si>
  <si>
    <t>في علك خالي من السكر نعناع ازرق طازج 22.5 جم</t>
  </si>
  <si>
    <t>V Gum Sugar Free Fresh Peppermint 22.5 gm</t>
  </si>
  <si>
    <t>HD-001482</t>
  </si>
  <si>
    <t>في علكة بطيخ خالي من السكر 22.5 جم</t>
  </si>
  <si>
    <t>V Gum Sugar Free Sweet Watermelon 22.5 gm</t>
  </si>
  <si>
    <t>HD-001480</t>
  </si>
  <si>
    <t>في علكة فراولة خالي من السكر 22.5 جم</t>
  </si>
  <si>
    <t>V Gum Sugar Free Sweet Strawberry 22.5 gm</t>
  </si>
  <si>
    <t>في علكة خالية من السكر اسود ابيض نعناع مع فحم و كالسيوم و شاي اخضر 17 جم</t>
  </si>
  <si>
    <t>V Gum Sugar Free Black White Mint With Charcoal Calcium And Green Tea 17 gm</t>
  </si>
  <si>
    <t>تشوبا تشوبس ميني أنابيب حامضة 85.5 جم</t>
  </si>
  <si>
    <t>Chupa Chups Sour Mini Tubes 85.5 gm</t>
  </si>
  <si>
    <t>HD-001452</t>
  </si>
  <si>
    <t>فيدال جيلي وورمز 100 جم</t>
  </si>
  <si>
    <t>Vidal Jelly Worms  100 g</t>
  </si>
  <si>
    <t>HD-002436</t>
  </si>
  <si>
    <t>فيدال جيلي ميكس احمر حامض 100 جم</t>
  </si>
  <si>
    <t>Vidal Jelly Sour Red Mix 100 g</t>
  </si>
  <si>
    <t>HD-001450</t>
  </si>
  <si>
    <t>فيدال جيلي التوت 100 جم</t>
  </si>
  <si>
    <t>Vidal Jelly Berries 100 g</t>
  </si>
  <si>
    <t>فيدال علكة شمام 100 جم</t>
  </si>
  <si>
    <t>Vidal Gum Melons 100 g</t>
  </si>
  <si>
    <t>فيدال جيلي بيرز  100 جم</t>
  </si>
  <si>
    <t>Vidal Jelly Bears 100 g</t>
  </si>
  <si>
    <t>فيدال جيلي ميجا ميكس حامض 100 جم</t>
  </si>
  <si>
    <t>Vidal Jelly Mega Sour Mix 100 g</t>
  </si>
  <si>
    <t>فيدال جيلي سويت مكس 100 جم</t>
  </si>
  <si>
    <t>Vidal Jelly Sugared Sweet Mix 100 g</t>
  </si>
  <si>
    <t>HD-001447</t>
  </si>
  <si>
    <t>فيدال جيلي شرائح بطيخ 100 جرام</t>
  </si>
  <si>
    <t>Vidal Jelly Watermelon Slices 100 g</t>
  </si>
  <si>
    <t>HD-001449</t>
  </si>
  <si>
    <t>فيدال جيلي مكس 100 جرام</t>
  </si>
  <si>
    <t>Vidal Jelly Mix 100 g</t>
  </si>
  <si>
    <t>HD-001445</t>
  </si>
  <si>
    <t>ميربا بلوبيري مافن كوكيز 175 جم</t>
  </si>
  <si>
    <t>Merba Blueberry Muffin Cookies 175 g</t>
  </si>
  <si>
    <t>HD-001444</t>
  </si>
  <si>
    <t>ميربا تربل شوكولاتة كوكيز 180 جرام</t>
  </si>
  <si>
    <t>Merba Triple Chocolate Cookies 180 g</t>
  </si>
  <si>
    <t>ميربا نوجاتيلي كوكيز 175 جم</t>
  </si>
  <si>
    <t>Merba Nougatelli Cookies 175 g</t>
  </si>
  <si>
    <t>ميربا بالشوكولاتة البيضاء والتوت البري كوكيز 150 جم</t>
  </si>
  <si>
    <t>Merba White Chocolate And Cranberry Cookies 150 g</t>
  </si>
  <si>
    <t>ميربا شوكولاتة كوكيز 150 جرام</t>
  </si>
  <si>
    <t>Merba Chocolate Cookies 150 g</t>
  </si>
  <si>
    <t>HD-001440</t>
  </si>
  <si>
    <t>ميربا شوكولاتة كوكيز قطعتين  37.5 جم</t>
  </si>
  <si>
    <t>Merba Chocolate Cookies 2 Pieces 37.5 g</t>
  </si>
  <si>
    <t>ميربا شوكولاتة البيضاء والتوت البري كوكيز  قطعتين  37.5 جم</t>
  </si>
  <si>
    <t>Merba White Chocolate And  Cranberry Cookies 2 Pieces 37.5 g</t>
  </si>
  <si>
    <t>ميربا كوكيز دبل شوكولاتة قطعتين  37.5 جم</t>
  </si>
  <si>
    <t>Merba Double Chocolate Cookies 2 pieces 37.5 g</t>
  </si>
  <si>
    <t>ميربا نوجاتيلي كوكيز قطعتين  37.5 جم</t>
  </si>
  <si>
    <t>Merba Nougatelli cookies 2 Pieces 37.5 g</t>
  </si>
  <si>
    <t>داري بريتون فيجي بايتس 132 جرام</t>
  </si>
  <si>
    <t>Dare Breton Veggie Bites 132 g</t>
  </si>
  <si>
    <t>كيتكو كيتل بالجبنة و البصل الاخضر 40 جرام</t>
  </si>
  <si>
    <t>Kitco Kettle Cooked Cheese And Chives 40 g</t>
  </si>
  <si>
    <t>كيتكو كيتل بملح البحر والفلفل الأسود 40 جرام</t>
  </si>
  <si>
    <t>Kitco Kettle Cooked Sea Salt And Black Pepper 40 g</t>
  </si>
  <si>
    <t>كيتكو كيتل بيستو 40 جرام</t>
  </si>
  <si>
    <t>Kitco Kettle Cooked Pesto 40 g</t>
  </si>
  <si>
    <t>HD-001433</t>
  </si>
  <si>
    <t>كيتكو كيتل بملح البحر 40 جرام</t>
  </si>
  <si>
    <t>Kitco Kettle Cooked Sea Salt 40 g</t>
  </si>
  <si>
    <t>كيتكو كيتل ملح البحر وخل التفاح 40 جم</t>
  </si>
  <si>
    <t>Kitco Kettle Cooked Sea Salt And Cider Vinegar 40 g</t>
  </si>
  <si>
    <t>كيتكو ناتشورالز فلفل حار 80 جرام</t>
  </si>
  <si>
    <t>Kitco Naturals Chilli 80 g</t>
  </si>
  <si>
    <t>HD-001431</t>
  </si>
  <si>
    <t>منتوس بيور فريش بطيخ 15.75 جم</t>
  </si>
  <si>
    <t>Mentos Pure Fresh Watermelon 15.75 g</t>
  </si>
  <si>
    <t>منتوس بيور فريش بابل فريش 15.75 جم</t>
  </si>
  <si>
    <t>Mentos Pure Fresh Bubble Fresh 15.75 g</t>
  </si>
  <si>
    <t>بومبار بروتين بار فستق ميرينغ 40 جم</t>
  </si>
  <si>
    <t>Bombbar Protein Bar Pistachio Meringue 40 g</t>
  </si>
  <si>
    <t>بومبار بروتين بار سوربيت التوت 40 جم</t>
  </si>
  <si>
    <t>Bombbar Protein Bar Raspberry Sorbet 40 g</t>
  </si>
  <si>
    <t>بومبار بروتين بار بودنغ الموز 40 جم</t>
  </si>
  <si>
    <t>Bombbar Protein Bar Banana Pudding 40 g</t>
  </si>
  <si>
    <t>بومبار بروتين بار بالبندق برالين 40 جم</t>
  </si>
  <si>
    <t>Bombbar Protein Bar Hazelnut Praline 40 g</t>
  </si>
  <si>
    <t>بومبار بروتين بار كيكة جوز الهند 40 جم</t>
  </si>
  <si>
    <t>Bombbar Protein Bar Coconut Cake 40 g</t>
  </si>
  <si>
    <t>بروتين بومبار نباتي كوكي شوكولاتة ديزرت 40 جم</t>
  </si>
  <si>
    <t>Bombbar Protein Vegan Cookie Chocolate Desert 40 g</t>
  </si>
  <si>
    <t>بومبار بروتين نباتي كوكي فطيرة التوت 40 جم</t>
  </si>
  <si>
    <t>Bombbar Protein vegan Cookie Raspberry Pie 40 g</t>
  </si>
  <si>
    <t>بومبار بروتين نباتي كوكي الجوز برالين 40 جم</t>
  </si>
  <si>
    <t>Bombbar Protein Vegan Cookie Nut Praline 40 g</t>
  </si>
  <si>
    <t>فيمتو فيزي ريمكس 330 مل</t>
  </si>
  <si>
    <t>Vimto Fizzy Remix 330 ml</t>
  </si>
  <si>
    <t>فيمتو فيزي 330 مل</t>
  </si>
  <si>
    <t>Vimto Fizzy 330 ml</t>
  </si>
  <si>
    <t>HD-001422</t>
  </si>
  <si>
    <t>كويست تورتيلا بروتين شيبس ناتشو جبن 32 جم</t>
  </si>
  <si>
    <t>Quest Tortilla Protein Chips Nacho Cheese 32 g</t>
  </si>
  <si>
    <t>دولتشي غوستو باو بترول شوكو كوكيز شوكولاتة ساخنة بالحليب 10 كبسولات</t>
  </si>
  <si>
    <t>Dolce Gusto Paw Petrol Choco Cookies Hot Chocolate Milk 10 Capsules</t>
  </si>
  <si>
    <t>HD-001420</t>
  </si>
  <si>
    <t>تورنوس كراكرز بنكهة جودة حارة 125 جم</t>
  </si>
  <si>
    <t>Tourinos Crackers Spicy Gouda Flavour 125 g</t>
  </si>
  <si>
    <t>تورنوس كراكرز نكهة ملح البحر و الفلفل الأسود 125 جم</t>
  </si>
  <si>
    <t>Tourinos Crackers Sea Salt and Black Pepper Flavour 125 g</t>
  </si>
  <si>
    <t>تورنوس كراكرز نكهة روزماري و ملح البحر 125 جم</t>
  </si>
  <si>
    <t>Tourinos Crackers Rosemary and Sea Salt Flavour 125 g</t>
  </si>
  <si>
    <t>HD-001416</t>
  </si>
  <si>
    <t>سيمبلي ديليش كيتو جيلي حلوى بنكهة التوت 20 جم</t>
  </si>
  <si>
    <t>Simply Delish Keto Jelly Dessert  Raspberry Flavor 20 g</t>
  </si>
  <si>
    <t>HD-001415</t>
  </si>
  <si>
    <t>سيمبلي ديليش كيتو جيلي حلوى بنكهة الفراولة 20 جم</t>
  </si>
  <si>
    <t>Simply Delish Keto Jelly Dessert  Strawberry Flavor 20 g</t>
  </si>
  <si>
    <t>HD-001414</t>
  </si>
  <si>
    <t>سيمبلي ديليش كيتو جيلي حلوى بنكهة الخوخ 20 جم</t>
  </si>
  <si>
    <t>Simply Delish Keto Jelly Dessert  Peach Flavor 20 g</t>
  </si>
  <si>
    <t>HD-001413</t>
  </si>
  <si>
    <t>سيمبلي ديليش كيتو جيلي حلوى بنكهة البرتقال 20 جم</t>
  </si>
  <si>
    <t>Simply Delish Keto Jelly Dessert  Orange Flavor 20 g</t>
  </si>
  <si>
    <t>ويل ناتشورالي بار شوكولاتة بالحليب كيتو هوني كومب 90 جرام</t>
  </si>
  <si>
    <t>Well Naturally No Added Sugar Milk Chocolate Keto Bar HoneyComb 90 g</t>
  </si>
  <si>
    <t>HD-001389</t>
  </si>
  <si>
    <t>ويل ناتشورالي بار شوكولاتة بالحليب كيتو فواكه ومكسرات 90 جم</t>
  </si>
  <si>
    <t>Well Naturally No Added Sugar Milk Chocolate Keto Bar Fruit and Nut 90 g</t>
  </si>
  <si>
    <t>HD-001386</t>
  </si>
  <si>
    <t>ويل ناتشورالي بار شوكولاتة بالحليب كيتو حليب كريمي 90 جم</t>
  </si>
  <si>
    <t>Well Naturally No Added Sugar Milk Chocolate Keto Bar Creamy Milk 90 g</t>
  </si>
  <si>
    <t>HD-001387</t>
  </si>
  <si>
    <t>ويل ناتشورالي بار شوكولاتة بيضاء كيتو كريمي 90 جم</t>
  </si>
  <si>
    <t>Well Naturally No Added Sugar White Chocolate Keto Bar Creamy White 90 g</t>
  </si>
  <si>
    <t>HD-001385</t>
  </si>
  <si>
    <t>ويل ناتشورالي بار شوكولاتة بيضاء كيتو التوت الحلو 90 جم</t>
  </si>
  <si>
    <t>Well Naturally No Added Sugar White Chocolate Keto Bar Sweet Raspberry 90 g</t>
  </si>
  <si>
    <t>HD-001383</t>
  </si>
  <si>
    <t>ويل ناتشورالي بار شوكولاتة بالحليب كيتو كراميل مملح 90 جم</t>
  </si>
  <si>
    <t>Well Naturally No Added Sugar Milk Chocolate Keto Bar Salted Caramel 90 g</t>
  </si>
  <si>
    <t>HD-001384</t>
  </si>
  <si>
    <t>ويل ناتشورالي بار شوكولاتة بالحليب كيتو جوز الهند ديلايت 90 جرام</t>
  </si>
  <si>
    <t>Well Naturally No Added Sugar Milk Chocolate Keto Bar Coconut Delight 90 g</t>
  </si>
  <si>
    <t>HD-001382</t>
  </si>
  <si>
    <t>ويل ناتشورالي بار شوكولاتة داكنةكيتو ريتش دارك 90 جم</t>
  </si>
  <si>
    <t>Well Naturally No Added Sugar Dark Chocolate Keto Bar Rich Dark 90 g</t>
  </si>
  <si>
    <t>HD-001381</t>
  </si>
  <si>
    <t>ويل ناتشورالي بار شوكولاتة داكنةكيتو توت العليق كراش 90 جم</t>
  </si>
  <si>
    <t>Well Naturally No Added Sugar Dark Chocolate Keto Bar Raspberry Crush 90 g</t>
  </si>
  <si>
    <t>HD-001376</t>
  </si>
  <si>
    <t>ويل ناتشورالي بار شوكولاتة داكنةكيتو جوز الهند الخشن 90 جم</t>
  </si>
  <si>
    <t>Well Naturally No Added Sugar Dark Chocolate Keto Bar Coconut Rough 90 g</t>
  </si>
  <si>
    <t>HD-001380</t>
  </si>
  <si>
    <t>ويل ناتشورالي بار شوكولاتة بالحليب كيتو ناعم ودسم 45 جم</t>
  </si>
  <si>
    <t>Well Naturally No Added Sugar Milk Chocolate Keto Bar Smooth and Creamy 45g</t>
  </si>
  <si>
    <t>HD-001377</t>
  </si>
  <si>
    <t>ويل ناتشورالي بار شوكولاتة بالحليب كيتو التوت الحلو 45 جم</t>
  </si>
  <si>
    <t>Well Naturally No Added Sugar Milk Chocolate Keto Bar Sweet Raspberry 45 g</t>
  </si>
  <si>
    <t>HD-001379</t>
  </si>
  <si>
    <t>ويل ناتشورالي بار شوكولاتة بالحليب كيتو فواكه ومكسرات 45 جم</t>
  </si>
  <si>
    <t>Well Naturally No Added Sugar Milk Chocolate Keto Bar Fruit and Nuts 45 g</t>
  </si>
  <si>
    <t>HD-001378</t>
  </si>
  <si>
    <t>ويل ناتشورالي بار شوكولاتة بالحليب كيتو جوز الهند ديلايت 45 جم</t>
  </si>
  <si>
    <t>Well Naturally No Added Sugar Milk Chocolate Keto Bar Coconut Delight 45 g</t>
  </si>
  <si>
    <t>HD-001372</t>
  </si>
  <si>
    <t>ويل ناتشورالي بار شوكولاتة داكنةكيتو غني وداكن 45 جم</t>
  </si>
  <si>
    <t>Well Naturally No Added Sugar Dark Chocolate Keto Bar Rich and Dark 45 g</t>
  </si>
  <si>
    <t>HD-001374</t>
  </si>
  <si>
    <t>ويل ناتشورالي بار شوكولاتة داكنةكيتو رقائق اللوز 45 جم</t>
  </si>
  <si>
    <t>Well Naturally No Added Sugar Dark Chocolate Keto Bar Almond Chip 45 g</t>
  </si>
  <si>
    <t>ويل ناتشورالي بار شوكولاتة داكنةكيتو نعناع مقرمش 45 ​​جم</t>
  </si>
  <si>
    <t>Well Naturally No Added Sugar Dark Chocolate Keto Bar Mint Crisp 45 g</t>
  </si>
  <si>
    <t>HD-001371</t>
  </si>
  <si>
    <t>بالميني قلوب النخيل كيتو صفائح لازانيا 227 جم</t>
  </si>
  <si>
    <t>Palmini Hearts of Palm Keto Lasagna Sheets 227 g</t>
  </si>
  <si>
    <t>HD-001369</t>
  </si>
  <si>
    <t>بالميني قلوب النخيل  كيتو لينجويني 227 جم</t>
  </si>
  <si>
    <t>Palmini Hearts of Palm Keto Linguine 227 g</t>
  </si>
  <si>
    <t>HD-001370</t>
  </si>
  <si>
    <t>بالميني قلوب النخيل انجل هاير 227 جم</t>
  </si>
  <si>
    <t>Palmini Hearts of Palm Keto Angel Hair 227 g</t>
  </si>
  <si>
    <t>كادبوري ديري ميلك بيض اوريو 72 جم</t>
  </si>
  <si>
    <t>Cadbury Dairy Milk Oreo Eggs 72 g</t>
  </si>
  <si>
    <t>كادبوري ديري ميلك بيض دايم 77 جم</t>
  </si>
  <si>
    <t>Cadbury Dairy Milk Daim Eggs 77 g</t>
  </si>
  <si>
    <t>كادبوري ديري ميلك بيض 77 جم</t>
  </si>
  <si>
    <t>Cadbury Dairy Milk Eggs 77 g</t>
  </si>
  <si>
    <t>كادبوري ديري ميلك بيضة اوريو31 جم</t>
  </si>
  <si>
    <t>Cadbury Dairy Milk Oreo egg 31 g</t>
  </si>
  <si>
    <t>كادبوري كيس ميني بيض 80 جرام</t>
  </si>
  <si>
    <t>Cadbury Mini Eggs Bag 80 g</t>
  </si>
  <si>
    <t>كادبوري بيض بالكريمة 409 جرام</t>
  </si>
  <si>
    <t>Cadbury Crème Egg 409 g</t>
  </si>
  <si>
    <t>كادبوري بيض ميني 319 جرام</t>
  </si>
  <si>
    <t>Cadbury Mini Eggs 319 g</t>
  </si>
  <si>
    <t>HD-001459</t>
  </si>
  <si>
    <t>جالاكسي مانسترلز بيج باج 66 جرام</t>
  </si>
  <si>
    <t>Galaxy Minstrels Big Bag 66 g</t>
  </si>
  <si>
    <t>HD-001359</t>
  </si>
  <si>
    <t>هيرشيز 49٪ كاكاو شوكولاتة بالحليب الداكن الأصلي 40 جرام</t>
  </si>
  <si>
    <t>Hershey's 49 Percent Cocoa Dark Milk Chocolate Original 40 g</t>
  </si>
  <si>
    <t>HD-001361</t>
  </si>
  <si>
    <t>هيرشيز 49٪ كاكاو شوكولاتة بالحليب الداكن باللوز 40 جرام</t>
  </si>
  <si>
    <t>Hershey's 49 Percent Cocoa Dark Milk Chocolate With Almonds 40 g</t>
  </si>
  <si>
    <t>HD-001360</t>
  </si>
  <si>
    <t>هيرشيز 49٪ كاكاو شوكولاتة بالحليب الداكن الأصلي 100 جرام</t>
  </si>
  <si>
    <t>Hershey's 49 Percent Cocoa Dark Milk Chocolate Original 100 g</t>
  </si>
  <si>
    <t>هيرشيز 49٪ كاكاو شوكولاتة بالحليب الداكن  باللوز 100 جرام</t>
  </si>
  <si>
    <t>Hershey's 49 Percent Cocoa Dark Milk Chocolate With Almonds 100 g</t>
  </si>
  <si>
    <t>ليتل بينات مونستر شوكو مكسرات زبدة الفول السوداني بالكراميل المملح 110 جم</t>
  </si>
  <si>
    <t>Little Peanut Monster Schoco Salted Caramel Peanut Butter Nuts 110 g</t>
  </si>
  <si>
    <t>ليتل بينات مونستر شوكو مكسرات زبدة الفول السوداني كريمي 110 جم</t>
  </si>
  <si>
    <t>Little Peanut Monster Schoco Creamy Peanut Butter Nuts 110 g</t>
  </si>
  <si>
    <t>ليتل بينات مونستر شوكو أكواب زبدة الفول السوداني كريمي 115 جم</t>
  </si>
  <si>
    <t>Little Peanut Monster Schoco Creamy Peanut Butter Cups 115 g</t>
  </si>
  <si>
    <t>ليتل بينات مونستر شوكو كلاسيك ستايل بزبدة الفول السوداني بريتزل 105</t>
  </si>
  <si>
    <t>Little Peanut Monster Schoco Classic Style Peanut Butter Pretzel 105 g</t>
  </si>
  <si>
    <t>كابريس 115 جرام</t>
  </si>
  <si>
    <t>Caprice 115 g</t>
  </si>
  <si>
    <t>HD-001463</t>
  </si>
  <si>
    <t>صن توب توت مشكل 250 مل</t>
  </si>
  <si>
    <t>SunTop Berry Mix 250 Ml</t>
  </si>
  <si>
    <t>HD-001358</t>
  </si>
  <si>
    <t>سن توب برتقال 250 مل</t>
  </si>
  <si>
    <t>SunTop Orange 250 Ml</t>
  </si>
  <si>
    <t>HD-001460</t>
  </si>
  <si>
    <t>سن توب مانجو 250 مل</t>
  </si>
  <si>
    <t>SunTop Mango 250 Ml</t>
  </si>
  <si>
    <t>HD-001462</t>
  </si>
  <si>
    <t>صن توب فواكه مشكلة 250 مل</t>
  </si>
  <si>
    <t>SunTop Mixed Fruit 250 Ml</t>
  </si>
  <si>
    <t>سن توب أناناس 125 مل 6 قطع</t>
  </si>
  <si>
    <t>SunTop Pineapple 125 Ml 6 Pieces</t>
  </si>
  <si>
    <t>سن توب توت مشكل 125 مل 6 قطع</t>
  </si>
  <si>
    <t>SunTop Berry Mix 125 Ml 6 Pieces</t>
  </si>
  <si>
    <t>سن توب مشكل فواكه 125 مل 6 قطع</t>
  </si>
  <si>
    <t>SunTop Mixed Fruit 125 Ml 6 Pieces</t>
  </si>
  <si>
    <t>سن توب برتقال 125 مل 6 حبات</t>
  </si>
  <si>
    <t>SunTop Orange 125 Ml 6 Pieces</t>
  </si>
  <si>
    <t>داير باير باوز كوكيز ساندويتش 168 جم</t>
  </si>
  <si>
    <t>Dare Bear Paws Sandwich Cookies 168 g</t>
  </si>
  <si>
    <t>داير باير باوز كوكيز التفاح الطري المخبوز 240 جرام</t>
  </si>
  <si>
    <t>Dare Bear Paws Baked Apple Soft Cookies 240 g</t>
  </si>
  <si>
    <t>داير باير باوز كوكيز شوكولاتة طري 240 جم</t>
  </si>
  <si>
    <t>Dare Bear Paws Chocolate Chip Soft Cookies 240 g</t>
  </si>
  <si>
    <t>HD-001478</t>
  </si>
  <si>
    <t>ماجيك تيست زبدة الفول السوداني 340 جم</t>
  </si>
  <si>
    <t>Magic Taste Peanut Butter 340 gm</t>
  </si>
  <si>
    <t>نستله سمارتيز شوكولاتة البطريق 50 جم</t>
  </si>
  <si>
    <t>Nestle Smarties Chocolate Penguin 50 g</t>
  </si>
  <si>
    <t>آيس كريم جلاكسي كراميل ستيك 77.5 مل</t>
  </si>
  <si>
    <t>Galaxy Caramel Stick Ice Cream 77.5 Ml</t>
  </si>
  <si>
    <t>HD-001455</t>
  </si>
  <si>
    <t>ستاربكس فرابوتشينو كوكيز وكريمة 250 مل</t>
  </si>
  <si>
    <t>Starbucks Frappuccino Cookies And Cream 250 Ml</t>
  </si>
  <si>
    <t>كيتكو ناتشورالز ملح خفيف 80 جرام</t>
  </si>
  <si>
    <t>Kitco Naturals Salted 80 g</t>
  </si>
  <si>
    <t>ونلي بسكويت مارينج محشو بالكاكاو   100 جم</t>
  </si>
  <si>
    <t>Wenli Maringue Biscuit With Cocoa Filling 100 g</t>
  </si>
  <si>
    <t>ونلي شورت بريد بحشوة كريمة الشوكولاتة 100 جم</t>
  </si>
  <si>
    <t>Wenli Shortbread With Chocolate Cream Filling 100 g</t>
  </si>
  <si>
    <t>شيكاسبورت شوكولاتة باللوز كيتو بالبروتين 100 جم</t>
  </si>
  <si>
    <t>ChikaSport Keto Chocolate With Almond With Proteins 100 Gram</t>
  </si>
  <si>
    <t>بومبار بروتين بان كيك كريم الحليب 40 جم</t>
  </si>
  <si>
    <t>Bombbar Protein Pancake Milk Cream 40 g</t>
  </si>
  <si>
    <t>بومبار بروتين بان كيك شوكولاته كريم 40 جم</t>
  </si>
  <si>
    <t>Bombbar Protein Pancake Chocolate Cream 40 g</t>
  </si>
  <si>
    <t>ذا ابروفد لايف بيتزا كيتو جبنة قليلة الكربوهيدرات</t>
  </si>
  <si>
    <t>The Approved Life Keto Low Carb Cheese Pizza</t>
  </si>
  <si>
    <t>ذا ابروفد لايف بيتزا كيتو ببروني قليلة الكربوهيدرات</t>
  </si>
  <si>
    <t>The Approved Life Keto Low Carb Pepperoni Pizza</t>
  </si>
  <si>
    <t>ذا ابروفد لايف بيتزا فطر كيتو قليلة الكربوهيدرات</t>
  </si>
  <si>
    <t>The Approved Life Keto Low Carb Mushroom Pizza</t>
  </si>
  <si>
    <t>ذا ابروفد لايف شبورة حلوة كيتو قليلة الكربوهيدرات</t>
  </si>
  <si>
    <t>The Approved Life Keto Low Carb Sweet Shabura</t>
  </si>
  <si>
    <t>ذا ابروفد لايف خبز كيتو منخفض الكربوهيدرات</t>
  </si>
  <si>
    <t>The Approved Life Keto Low Carb Wrap</t>
  </si>
  <si>
    <t>ذا ابروفد لايف خبز زعتر كيتو منخفض الكربوهيدرات</t>
  </si>
  <si>
    <t>The Approved Life Keto Low Carb Zatar Wrap</t>
  </si>
  <si>
    <t>ذا ابروفد لايف خبز سماق كيتو منخفض الكربوهيدرات</t>
  </si>
  <si>
    <t>The Approved Life Keto Low Carb Sumac Wrap</t>
  </si>
  <si>
    <t>هلال و نجمة ثري دي كبير جدا جدا RMN001</t>
  </si>
  <si>
    <t>Very Large Hilal And Star 3D</t>
  </si>
  <si>
    <t>رمضانيات</t>
  </si>
  <si>
    <t>فانوس اسود شفاف  RMN002</t>
  </si>
  <si>
    <t>Transparent black lantern</t>
  </si>
  <si>
    <t>فانوس ابيض شفاف RMN003</t>
  </si>
  <si>
    <t>Transparent white lantern</t>
  </si>
  <si>
    <t>فانوس اسود شفاف شمعة RMN004</t>
  </si>
  <si>
    <t>Transparent black lantern candle</t>
  </si>
  <si>
    <t>فانوس ابيض شفاف شمعة RMN005</t>
  </si>
  <si>
    <t>Transparent white lantern candle</t>
  </si>
  <si>
    <t>صينية فضية مدور RMN006</t>
  </si>
  <si>
    <t>round Silver tray</t>
  </si>
  <si>
    <t>صينية ذهبية مدور RMN007</t>
  </si>
  <si>
    <t>round Golden tray</t>
  </si>
  <si>
    <t>سلة بيضوي فضي RMN008</t>
  </si>
  <si>
    <t>Silver oval basket</t>
  </si>
  <si>
    <t>قرقيعان</t>
  </si>
  <si>
    <t>سلة بيضوي ذهبي RMN009</t>
  </si>
  <si>
    <t>Golden oval basket</t>
  </si>
  <si>
    <t>صينية فضي يدة حبل RMN010</t>
  </si>
  <si>
    <t>Silver tray, rope hand</t>
  </si>
  <si>
    <t>صينية برونزي يدة حبل RMN011</t>
  </si>
  <si>
    <t>Tray bronze rope hand</t>
  </si>
  <si>
    <t>سلة ذهبي سداسي صغير RMN012</t>
  </si>
  <si>
    <t>Small golden Hexagon basket</t>
  </si>
  <si>
    <t>سلة ذهبي مدور صغير RMN013</t>
  </si>
  <si>
    <t>Small round golden basket</t>
  </si>
  <si>
    <t>كيس قرقيعان ابيض و ذهبي  1 درزن RMN014</t>
  </si>
  <si>
    <t>A white and golden Gergean bag 1 dozen</t>
  </si>
  <si>
    <t>كيس قرقيعان اسود و ابيض  1 درزن RMN015</t>
  </si>
  <si>
    <t>Black and white Gergean bag 1 dozen</t>
  </si>
  <si>
    <t>كيس قرقيعان خيش  1 درزن RMN016</t>
  </si>
  <si>
    <t>Gergean burlap bag 1 dozen</t>
  </si>
  <si>
    <t>كيس قرقيعان احمر و ابيض  1 درزن RMN017</t>
  </si>
  <si>
    <t>A red and white Gergean bag 1 dozen</t>
  </si>
  <si>
    <t>كيس قرقيعان ابيض نجمة  1 درزن RMN018</t>
  </si>
  <si>
    <t>Gergean bag, white star 1 dozen</t>
  </si>
  <si>
    <t>كيس قرقيعان ازرق و ابيض 1 درزن RMN019</t>
  </si>
  <si>
    <t>Blue and white Gergean bag 1 dozen</t>
  </si>
  <si>
    <t>قميص ملابس ابيض RMN020</t>
  </si>
  <si>
    <t>White clothes shirt</t>
  </si>
  <si>
    <t>قميص ملابس ابيض اسود منقط RMN021</t>
  </si>
  <si>
    <t>White black polka dot clothes shirt</t>
  </si>
  <si>
    <t>قميص ملابس فيروزي منقط RMN022</t>
  </si>
  <si>
    <t>Dotted turquoise clothing shirt</t>
  </si>
  <si>
    <t>نجمة شمعدان RMN023</t>
  </si>
  <si>
    <t>Candlestick star</t>
  </si>
  <si>
    <t>فانوس مربع برونز RMN024</t>
  </si>
  <si>
    <t>Bronze square lantern</t>
  </si>
  <si>
    <t>فانوس سداسي ذهبي RMN025</t>
  </si>
  <si>
    <t>golden Hexagon lantern</t>
  </si>
  <si>
    <t>فانوس صغير مربع برونز RMN026</t>
  </si>
  <si>
    <t>Small Square Bronze Lantern</t>
  </si>
  <si>
    <t>فانوس صغير مربع اسود RMN027</t>
  </si>
  <si>
    <t>Small square black lantern</t>
  </si>
  <si>
    <t>فانوس صغير مربع احمر RMN028</t>
  </si>
  <si>
    <t>Small square red lantern</t>
  </si>
  <si>
    <t>فانوس صغير مربع ابيض RMN029</t>
  </si>
  <si>
    <t>Small white square lantern</t>
  </si>
  <si>
    <t>هلال مغطى زجاج RMN030</t>
  </si>
  <si>
    <t>Glass Covered Crescent</t>
  </si>
  <si>
    <t>هلال ذهبي قاعدة RMN031</t>
  </si>
  <si>
    <t>Golden crescent base</t>
  </si>
  <si>
    <t>فانوس هلال بلاستيك لف RMN032</t>
  </si>
  <si>
    <t>Lantern crescent plastic wrap</t>
  </si>
  <si>
    <t>الفانوس السحري بلاستيك RMN033</t>
  </si>
  <si>
    <t>The magic lantern is plastic</t>
  </si>
  <si>
    <t>null12</t>
  </si>
  <si>
    <t>HD-003920</t>
  </si>
  <si>
    <t>مصباح علاء الدين بلاستيك RMN034</t>
  </si>
  <si>
    <t>Aladdin plastic lamp</t>
  </si>
  <si>
    <t>فانوس كلاسيكي صغير بلاستيك RMN035</t>
  </si>
  <si>
    <t>A small classic plastic lantern</t>
  </si>
  <si>
    <t>شمعة فانوس بلاستيك ذهبي RMN037</t>
  </si>
  <si>
    <t>Plastic Golden lantern candle</t>
  </si>
  <si>
    <t>فانوس ديسكو مضيء RMN038</t>
  </si>
  <si>
    <t>Luminous disco lantern</t>
  </si>
  <si>
    <t>فانوس بلاستيك كبير RMN039</t>
  </si>
  <si>
    <t>Large plastic lantern</t>
  </si>
  <si>
    <t>حبل فضي اضاءة هلال مخرم RMN040</t>
  </si>
  <si>
    <t>Silver rope crescent lighting</t>
  </si>
  <si>
    <t>حبل فضي اضاءة نجمة RMN041</t>
  </si>
  <si>
    <t>Silver rope star lights</t>
  </si>
  <si>
    <t>حبل ذهبي اضاءة نجمة RMN042</t>
  </si>
  <si>
    <t>Golden rope star lights</t>
  </si>
  <si>
    <t>حبل هلال ذهبي و ابيض RMN043</t>
  </si>
  <si>
    <t>Golden and white crescent rope</t>
  </si>
  <si>
    <t>حبل ذهبي هلال مخرم RMN044</t>
  </si>
  <si>
    <t>Golden crescent rope openwork</t>
  </si>
  <si>
    <t>حبل فضي هلال وجه RMN045</t>
  </si>
  <si>
    <t>Silver rope crescent face</t>
  </si>
  <si>
    <t>شمعة فانوس بلاستيك فضي RMN046</t>
  </si>
  <si>
    <t>Plastic Silver lantern candle</t>
  </si>
  <si>
    <t>حبل فضي فانوس RMN047</t>
  </si>
  <si>
    <t>Silver rope lantern</t>
  </si>
  <si>
    <t>حبل مربع رمضان كريم RMN048</t>
  </si>
  <si>
    <t>Ramadan Kareem square rope</t>
  </si>
  <si>
    <t>حبل مدور شخص مضيء RMN049</t>
  </si>
  <si>
    <t>Rounded person rope light</t>
  </si>
  <si>
    <t>حبل فانوس ذهبي RMN050</t>
  </si>
  <si>
    <t>golden lantern rope</t>
  </si>
  <si>
    <t>حبل ذهبي لف نجمة RMN051</t>
  </si>
  <si>
    <t>Golden rope winding star</t>
  </si>
  <si>
    <t>هلال قاعدة صغير حديد RMN053</t>
  </si>
  <si>
    <t>Crescent base is a small iron</t>
  </si>
  <si>
    <t>حبل بيضاوي رمضاني RMN054</t>
  </si>
  <si>
    <t>Ramadan oval rope</t>
  </si>
  <si>
    <t>حبل فانوس فضي RMN055</t>
  </si>
  <si>
    <t>silver lantern rope</t>
  </si>
  <si>
    <t>فانوس تعليق ذهبي لميع RMN056</t>
  </si>
  <si>
    <t>Bright golden Hanging lantern</t>
  </si>
  <si>
    <t>هلال تعليق ذهبي لميع RMN057</t>
  </si>
  <si>
    <t>Shiny golden Hanging crescent</t>
  </si>
  <si>
    <t>نجمة تعليق ذهبي لميع RMN058</t>
  </si>
  <si>
    <t>A shiny golden Hanging star</t>
  </si>
  <si>
    <t>نجمة ذهبية كبيرة RMN059</t>
  </si>
  <si>
    <t>Big gold star</t>
  </si>
  <si>
    <t>هلال وسط فضي ثري دي RMN061</t>
  </si>
  <si>
    <t>Crescent center silver 3D</t>
  </si>
  <si>
    <t>هلال صغير ذهبي ثري دي RMN062</t>
  </si>
  <si>
    <t>A small golden crescent, 3D</t>
  </si>
  <si>
    <t>حبل مدور نجمة مع هلال RMN063</t>
  </si>
  <si>
    <t>A star rounded rope with a crescent moon</t>
  </si>
  <si>
    <t>هلال كبير ذهبي ثري دي RMN064</t>
  </si>
  <si>
    <t>A large golden crescent 3D</t>
  </si>
  <si>
    <t>علب قرقيعان ولادي 1 درزن RMN065</t>
  </si>
  <si>
    <t>Gergean boxes for boys 1 dozen</t>
  </si>
  <si>
    <t>علب كيس قرقيعان وردي 1 درزن RMN066</t>
  </si>
  <si>
    <t>Pink Gergean bag boxes 1 dozen</t>
  </si>
  <si>
    <t>علب كيس قرقيعان بيج 1 درزن RMN067</t>
  </si>
  <si>
    <t>Big Gergean bag boxes 1 dozen</t>
  </si>
  <si>
    <t>علب كيس قرقيعان ابيض و ذهبي 1 درزن RMN068</t>
  </si>
  <si>
    <t>Gergean bag boxes, white and gold, 1 dozen</t>
  </si>
  <si>
    <t>علب قرقيعان خيش 1 درزن RMN069</t>
  </si>
  <si>
    <t>Gergean jute boxes 1 dozen</t>
  </si>
  <si>
    <t>عبوة كيت كات 20.5 جم 48 قطعة</t>
  </si>
  <si>
    <t>Kitkat 20.5 g 48 pieces pack</t>
  </si>
  <si>
    <t>عرض دوريتوس 3 دي قطعتين</t>
  </si>
  <si>
    <t>Doritos 3D 2 Pieces Offer</t>
  </si>
  <si>
    <t>ويفر تايم أوت 6 بارات عرض لفترة محدودة !!!</t>
  </si>
  <si>
    <t>Time Out Wafer 6 bars Pack Limited Time OFFER!!!</t>
  </si>
  <si>
    <t>HD-000045</t>
  </si>
  <si>
    <t>شوكولاتة نينجا شمسية ٥٠ حبة</t>
  </si>
  <si>
    <t>Ninja umbrella chocolate 50 pcs</t>
  </si>
  <si>
    <t>HD-000058</t>
  </si>
  <si>
    <t>فيستا قرقيعان مع لعبة ١ كيلو</t>
  </si>
  <si>
    <t>Fiesta grgean with toy 1 KG</t>
  </si>
  <si>
    <t>HD-000042</t>
  </si>
  <si>
    <t>يان يان باربي ميني ٤٠ حبة</t>
  </si>
  <si>
    <t>Yan yan barbie mini 40 pcs</t>
  </si>
  <si>
    <t>HD-000052</t>
  </si>
  <si>
    <t>يان يان شوكولاتة ميني ٤٠ حبة</t>
  </si>
  <si>
    <t>yan yan chocolate mini 40 pcs</t>
  </si>
  <si>
    <t>حلاو يم تاياس ١٢٠ حبة</t>
  </si>
  <si>
    <t>Tayas yum candy 120 pcs</t>
  </si>
  <si>
    <t>HD-000056</t>
  </si>
  <si>
    <t>تروفليكس حلوى محشوة بالفاكهة ١ كيلو</t>
  </si>
  <si>
    <t>Troflex fruit filled candy 1 KG</t>
  </si>
  <si>
    <t>HD-000059</t>
  </si>
  <si>
    <t>حلوى مع لعبة ٣٠ حبة</t>
  </si>
  <si>
    <t>Candy with toy 30 pcs</t>
  </si>
  <si>
    <t>HD-000055</t>
  </si>
  <si>
    <t>شوكولاتة دولار ٢٠٠ حبة</t>
  </si>
  <si>
    <t>Chocolate dollars 200 pcs</t>
  </si>
  <si>
    <t>HD-000044</t>
  </si>
  <si>
    <t>مصاصات توت بوب ١٢٠ حبة</t>
  </si>
  <si>
    <t>Tot pop lolipop 120 pcs</t>
  </si>
  <si>
    <t>HD-000049</t>
  </si>
  <si>
    <t>حلوى سيارة مع لعبة ٣٠ حبة</t>
  </si>
  <si>
    <t>Candy with car toy 30 pcs</t>
  </si>
  <si>
    <t>HD-000054</t>
  </si>
  <si>
    <t>مصاص دوت قلب احمر ٤٠ حبة</t>
  </si>
  <si>
    <t>Lolipop dot heart red 40 pcs</t>
  </si>
  <si>
    <t>HD-000057</t>
  </si>
  <si>
    <t>جيتار لعبة مع حلوى ٣٠ حبة</t>
  </si>
  <si>
    <t>Guitar candy toy 30 pcs</t>
  </si>
  <si>
    <t>علك قطو ٦٠ حبة</t>
  </si>
  <si>
    <t>Gatoo gum 60 pcs</t>
  </si>
  <si>
    <t>HD-000051</t>
  </si>
  <si>
    <t>علك مربع برتقال ٤٨ حبة</t>
  </si>
  <si>
    <t>squre gum orange 48 pcs</t>
  </si>
  <si>
    <t>HD-000053</t>
  </si>
  <si>
    <t>علك مربع فراولة ٤٨ حبة</t>
  </si>
  <si>
    <t>squre gum strawberry 48 pcs</t>
  </si>
  <si>
    <t>HD-000047</t>
  </si>
  <si>
    <t>علك مربع عنب ٤٨ حبة</t>
  </si>
  <si>
    <t>squre gum grape 48 pcs</t>
  </si>
  <si>
    <t>فات كوكي كيتوجينيك باللوز والفانيليا 30 جم</t>
  </si>
  <si>
    <t>Fatt Ketogenic Cookie Almond And Vanilla 30 g</t>
  </si>
  <si>
    <t>1.5 جرام كربوهيدرات ، 170 كالوري ، 14.8 جرام دهون ، 7.2 جرام ألياف ، 4.1 جرام بروتين ، 1.2 جرام سكر</t>
  </si>
  <si>
    <t>1.5g Carbs, 170Kcal, 14.8g Fat, 7.2g Fibre, 4.1g Protein, 1.2g Sugar</t>
  </si>
  <si>
    <t>فات شوكولاتة بايتس كيتو بار 54 جم</t>
  </si>
  <si>
    <t>FAtt Chocolate Bites Keto Bar 54 g</t>
  </si>
  <si>
    <t xml:space="preserve">6.4 جم كربوهيدرات ، 232 سعرة حرارية ، 52 جم دهون ، 18 جم ألياف ، 12.8 جم بروتين ، 5.4 جم سكر </t>
  </si>
  <si>
    <t>6.4g Carbs, 232Kcal, 52g Fat, 18g fibre, 12.8g Protein, 5.4g sugar</t>
  </si>
  <si>
    <t>فات كيتوجينيك بار القهوة والجوز 30 جم</t>
  </si>
  <si>
    <t>Fatt Ketogenic Nut Bar Coffee And Walnut 30 g</t>
  </si>
  <si>
    <t xml:space="preserve">1.2 جرام كربوهيدرات ، 146 كيلو كالوري ، 11.8 جرام دهون ، 11 جرام ألياف ، 3.2 جرام بروتين ، 0.8 جرام سكر
</t>
  </si>
  <si>
    <t>1.2g Carbs, 146Kcal, 11.8g Fat, 11g Fibre, 3.2g Protein, 0.8g Sugar</t>
  </si>
  <si>
    <t>HD-001665</t>
  </si>
  <si>
    <t>مشروب سوبر توتي فروتي 250 مل</t>
  </si>
  <si>
    <t>Super drink tytti frutti 250 ml</t>
  </si>
  <si>
    <t>مشروب سوبر توتي فروتي 24 حبة</t>
  </si>
  <si>
    <t>Super drink tutti frutty 24 pcs</t>
  </si>
  <si>
    <t>24 حبة</t>
  </si>
  <si>
    <t>24 pcs</t>
  </si>
  <si>
    <t>HD-001373</t>
  </si>
  <si>
    <t>بالميني قلوب النخيل كيتو أرز 400 جم</t>
  </si>
  <si>
    <t>Palmini Hearts of Palm Keto Rice 400 g</t>
  </si>
  <si>
    <t>كيندر سربرايز بيض 220 جم</t>
  </si>
  <si>
    <t>Kinder Uberraschung Egg 220 g</t>
  </si>
  <si>
    <t>HD-001545</t>
  </si>
  <si>
    <t>فيريرو دوبلو نوسيولاتو 182 جم</t>
  </si>
  <si>
    <t>Ferrero Duplo Nocciolato 182 g</t>
  </si>
  <si>
    <t>HD-001536</t>
  </si>
  <si>
    <t>كادبوري بوست 48.5 جم</t>
  </si>
  <si>
    <t>Cadbury Boost 48.5 g</t>
  </si>
  <si>
    <t>HD-001543</t>
  </si>
  <si>
    <t>كادبوري ديري ميلك ديو 58.6 جم</t>
  </si>
  <si>
    <t>Cadbury Dairy Milk Duo 58.6 g</t>
  </si>
  <si>
    <t>HD-001539</t>
  </si>
  <si>
    <t>فيريرو ترونكي نوتشيولا 5 قطع 90 جم</t>
  </si>
  <si>
    <t>Ferrero Tronky Nocciola 5 Pieces 90 g</t>
  </si>
  <si>
    <t>شوكولاتة كيندر 10 قطع 125 جرام</t>
  </si>
  <si>
    <t>Kinder Chocolate 10 Pieces 125 g</t>
  </si>
  <si>
    <t>كيندر ميني بيض ميكس 250 جم</t>
  </si>
  <si>
    <t xml:space="preserve">Kinder Mini Eggs Mix 250 g </t>
  </si>
  <si>
    <t>كيندر ماكسي 100 جرام</t>
  </si>
  <si>
    <t>Kinder Maxi 100 g</t>
  </si>
  <si>
    <t>كيندر ميني بيض بالبندق 100 جرام</t>
  </si>
  <si>
    <t>Kinder Mini Eggs Hazelnut 100 g</t>
  </si>
  <si>
    <t>HD-001540</t>
  </si>
  <si>
    <t>أرنب الشوكولاتة كيندر 75 جم</t>
  </si>
  <si>
    <t>Kinder Chocolate Bunny 75 g</t>
  </si>
  <si>
    <t>HD-001537</t>
  </si>
  <si>
    <t>كيندر سربرايز 4 بيض عيد الفصح 80 جم</t>
  </si>
  <si>
    <t xml:space="preserve">Kinder Surprise 4 Easter Eggs 80 g </t>
  </si>
  <si>
    <t>كيندر جوي 2 بيض عيد الفصح 20 جم</t>
  </si>
  <si>
    <t>Kinder Joy 2 Easter Eggs 20 g</t>
  </si>
  <si>
    <t>HD-001535</t>
  </si>
  <si>
    <t>كيندر مينى 6 اشكال 90 جرام</t>
  </si>
  <si>
    <t>Kinder Mini 6 Figures 90 g</t>
  </si>
  <si>
    <t>كوب مفاجأة عيد الفصح كيندر 20 جرام</t>
  </si>
  <si>
    <t>kinder easter Surprise Cup 20 g</t>
  </si>
  <si>
    <t>كادبوري تشومب 21 جم</t>
  </si>
  <si>
    <t>Cadbury Chomp 21 g</t>
  </si>
  <si>
    <t>HD-001532</t>
  </si>
  <si>
    <t>كادبوري بوست 4 قطع 136 جرام</t>
  </si>
  <si>
    <t>Cadbury Boost  4 Bars 136 g</t>
  </si>
  <si>
    <t>HD-001530</t>
  </si>
  <si>
    <t>كادبوري ميني بيض انبوبة 96 جرام</t>
  </si>
  <si>
    <t>Cadbury Mini eggs Tube 96 g</t>
  </si>
  <si>
    <t>كادبوري ميلكا صينية 78 جم</t>
  </si>
  <si>
    <t>Cadbury Milka Tray 78 g</t>
  </si>
  <si>
    <t>مجسمات كيندر ماكسي 102 جرام</t>
  </si>
  <si>
    <t>Kinder Maxi Figurines 102 g</t>
  </si>
  <si>
    <t>HD-001527</t>
  </si>
  <si>
    <t>ميلك اواي ديو 43 جم</t>
  </si>
  <si>
    <t>Milkaway Duo 43 g</t>
  </si>
  <si>
    <t>HD-001528</t>
  </si>
  <si>
    <t>كادبوري ستار بار 49 جم</t>
  </si>
  <si>
    <t>Cadbury Starbar 49 g</t>
  </si>
  <si>
    <t>كادبوري كريم بيضة 40 جرام</t>
  </si>
  <si>
    <t>Cadbury Crème Egg 40 g</t>
  </si>
  <si>
    <t>HD-001526</t>
  </si>
  <si>
    <t>كادبوري كراميل بيض 40 جم</t>
  </si>
  <si>
    <t>Cadbury Caramel Egg 40 g</t>
  </si>
  <si>
    <t>HD-001525</t>
  </si>
  <si>
    <t>كادبوري دبل ديكر 54.5 جم</t>
  </si>
  <si>
    <t>Cadbury Double Decker 54.5 g</t>
  </si>
  <si>
    <t>HD-000380</t>
  </si>
  <si>
    <t>توفيكريسب 4 قطع 124 جم</t>
  </si>
  <si>
    <t>Toffeecrisp 4 Bars 124 g</t>
  </si>
  <si>
    <t>بالزن ايه بى سى 100 جم</t>
  </si>
  <si>
    <t>Bahlsen ABC 100 g</t>
  </si>
  <si>
    <t>HD-001524</t>
  </si>
  <si>
    <t>سكيتلز - كوكيز ملونة مقرمشة 162 جم</t>
  </si>
  <si>
    <t>Skittles Colourful Crunchy Cookies 162 g</t>
  </si>
  <si>
    <t>كويست مخفوق البروتين بالكراميل المملح 325 مل</t>
  </si>
  <si>
    <t>Quest Salted Caramel Protein Shake 325 ml</t>
  </si>
  <si>
    <t>كويست مخفوق البروتين بالفانيلا 325 مل</t>
  </si>
  <si>
    <t>Quest Vanilla Protein Shake 325 ml</t>
  </si>
  <si>
    <t>ميلكا ماكس اوريو بار 300 جرام</t>
  </si>
  <si>
    <t>Milka Max Oreo Bar 300 g</t>
  </si>
  <si>
    <t>HD-001520</t>
  </si>
  <si>
    <t>ميلكا ماكس شوكو بار بسكويت 300 جرام</t>
  </si>
  <si>
    <t>Milka Max Choco &amp; Biscuit Bar 300 g</t>
  </si>
  <si>
    <t>HD-001518</t>
  </si>
  <si>
    <t>ميلكا اوريو ابيض 100 جرام</t>
  </si>
  <si>
    <t>Milka Oreo White 100 g</t>
  </si>
  <si>
    <t>رونتريز حلوى باستيل 139 جم</t>
  </si>
  <si>
    <t>Rowntree's Dessert Pastilles 139 g</t>
  </si>
  <si>
    <t>HD-001516</t>
  </si>
  <si>
    <t>تاكيس فويجو 280.7 جم</t>
  </si>
  <si>
    <t>Takis Fuego 280.7 g</t>
  </si>
  <si>
    <t>مياه الصودا إبسا 330 مل</t>
  </si>
  <si>
    <t>Epsa Soda Water 330 Ml</t>
  </si>
  <si>
    <t>HD-001509</t>
  </si>
  <si>
    <t>بسكويت ونلي بزبدة كور 100 جرام</t>
  </si>
  <si>
    <t>Wenlli petit Coeur Butter Biscuits 100 g</t>
  </si>
  <si>
    <t>بومبار بسكويت البروتين بالفستق 40 جم</t>
  </si>
  <si>
    <t>Bombbar Pistachio Protein Cookie 40 g</t>
  </si>
  <si>
    <t>بومبار كوكيز بروتين جوز الهند 40 جم</t>
  </si>
  <si>
    <t>Bombbar Coconut Protein Cookie 40 g</t>
  </si>
  <si>
    <t>بومبار بسكويت البروتين بالبرتقال والزنجبيل 40 جم</t>
  </si>
  <si>
    <t>Bombbar Orange-ginger Protein Cookie 40 g</t>
  </si>
  <si>
    <t>بومبار الكشمش البليبيري بروتين كوكي 40 جم</t>
  </si>
  <si>
    <t>Bombbar Currant-billberry Protein Cookie 40 g</t>
  </si>
  <si>
    <t>بومبار سناق فابريك شوكو معجون المكسرات 250 جم</t>
  </si>
  <si>
    <t>Bombbar Snaq Fabriq Choco Nuts Paste  250 g</t>
  </si>
  <si>
    <t>بومبار سناق فابريق معجون الحليب بالمكسرات 250 جرام</t>
  </si>
  <si>
    <t>Bombbar Snaq Fabriq Milk Nuts Paste  250 g</t>
  </si>
  <si>
    <t>معجون بروتين بومبار بالشوكولاتة 150 جم</t>
  </si>
  <si>
    <t>Bombbar Choco Protein Paste 150 g</t>
  </si>
  <si>
    <t>بومبار سناق فابريك كوكو بار جوز الهند 40 جم</t>
  </si>
  <si>
    <t>Bombbar Snaq Fabriq Coco Coconut Bar 40 g</t>
  </si>
  <si>
    <t>بومبار سناق فابريك كوكو تروبيك بار 40 جم</t>
  </si>
  <si>
    <t>Bombbar Snaq Fabriq Coco Tropic Bar 40 g</t>
  </si>
  <si>
    <t>بومبار سناق فابريك كوكو بينا كولادا بار 40 جم</t>
  </si>
  <si>
    <t>Bombbar Snaq Fabriq Coco Pina Colada bar 40 g</t>
  </si>
  <si>
    <t>HD-001505</t>
  </si>
  <si>
    <t>تشيكا باي فطيرة شيكا بروتين شوكولاتة بالحليب وجوز الهند 60 جم</t>
  </si>
  <si>
    <t>Chikalab Chika-Pie Protein Milk Chocolate And coconut 60 g</t>
  </si>
  <si>
    <t>HD-001500</t>
  </si>
  <si>
    <t>فطيرة تشيكا بالكراميل والفول السوداني المملح 60 جم</t>
  </si>
  <si>
    <t>Chikalab Chika-Pie Salted Caramel And Peanuts 60 g</t>
  </si>
  <si>
    <t>تشيكا باي فطيرة تشيكا شوكولاتة بالحليب وزبدة الحليب 60 جم</t>
  </si>
  <si>
    <t>Chikalab Chika-Pie Milk Chocolate And Milk Butter 60 g</t>
  </si>
  <si>
    <t>تشيكا سبورت شوكولاتة بروتين بيضاء باللوز ورقائق جوز الهند 100 جم</t>
  </si>
  <si>
    <t>ChikaSport White Protein Chocolate With Almonds And Coconut Chips 100 g</t>
  </si>
  <si>
    <t>HD-001498</t>
  </si>
  <si>
    <t>تشيكا لاب بروتين اللوز مغطى بالشوكولاتة البيضاء 120 جم</t>
  </si>
  <si>
    <t>Chikalab Protein Almonds Covered With White Chocolate 120 g</t>
  </si>
  <si>
    <t>HD-001476</t>
  </si>
  <si>
    <t>آيس كريم كوتون كاندي من إيجلو كون 120 مل</t>
  </si>
  <si>
    <t>Igloo Cotton Candy Ice Cream Cone 120 ml</t>
  </si>
  <si>
    <t>HD-001475</t>
  </si>
  <si>
    <t>ايجلو كوكيز اند كريم ايس كريم كون 120 مل</t>
  </si>
  <si>
    <t>Igloo Cookies And Cream Ice Cream Cone 120ml</t>
  </si>
  <si>
    <t>HD-001474</t>
  </si>
  <si>
    <t>ايجلو كوكيز اند كريم ايس كريم ساندويتش 100 مل</t>
  </si>
  <si>
    <t>Igloo Cookies And Cream Ice Cream Sandwich 100 ml</t>
  </si>
  <si>
    <t>HD-001473</t>
  </si>
  <si>
    <t>ايجلو آيس كريم عصير فواكه عود 70 مل</t>
  </si>
  <si>
    <t>igloo Markup Fruits Ice Cream Sticks 70 ml</t>
  </si>
  <si>
    <t>ايجلو آيس لولي آيس كريم توت 60 مل</t>
  </si>
  <si>
    <t>Igloo Ice Lolly Raspberry Ice Cream Stick 60 ml</t>
  </si>
  <si>
    <t>إيجلو دويتو مانجو وفانيليا 5 × 65 مل</t>
  </si>
  <si>
    <t>Igloo Duet Mango And Vanilla 5 X 65ml</t>
  </si>
  <si>
    <t>HD-001471</t>
  </si>
  <si>
    <t>كوانتا آيس كريم شوكولاتة 120 مل</t>
  </si>
  <si>
    <t>Quanta Chocolate Ice Cream Cone 120 ml</t>
  </si>
  <si>
    <t>آيس كريم إيجلو كينج باترسكوتش كون 120 مل</t>
  </si>
  <si>
    <t>Igloo King Butterscotch Ice Cream Cone 120 ml</t>
  </si>
  <si>
    <t>HD-001468</t>
  </si>
  <si>
    <t>كوانتا ايس كريم شوكو فانيليا كون 120 مل</t>
  </si>
  <si>
    <t>Quanta Choco Vanilla Ice Cream Cone 120 ml</t>
  </si>
  <si>
    <t>HD-001466</t>
  </si>
  <si>
    <t>إيجلو أبولو آيس كريم ستيك 70 مل</t>
  </si>
  <si>
    <t>Igloo Apollo Ice Cream Stick 70 ml</t>
  </si>
  <si>
    <t>إيجلو يونيكورن كون 120 مل</t>
  </si>
  <si>
    <t>igloo unicorn Cone 120 ml</t>
  </si>
  <si>
    <t>كوانتا فانيلا و لوز ستيك 100 مل</t>
  </si>
  <si>
    <t>quanta Vanilla And Almond Stick 100 ml</t>
  </si>
  <si>
    <t>HD-001503</t>
  </si>
  <si>
    <t>إجلو آيس كريم شوكولاتة كوب 125 مل</t>
  </si>
  <si>
    <t>igloo Chocolate Ice Cream Cup 125 ml</t>
  </si>
  <si>
    <t>HD-001506</t>
  </si>
  <si>
    <t>كوب آيس كريم إيجلو فانيليا 125 مل</t>
  </si>
  <si>
    <t>Igloo Vanilla Ice Cream Cup 125 ml</t>
  </si>
  <si>
    <t>كوب آيس كريم إيجلو بالفراولة 125 مل</t>
  </si>
  <si>
    <t>Igloo Strawberry Ice Cream Cup 125 ml</t>
  </si>
  <si>
    <t>كوب آيس كريم مانجو من إيجلو 125 مل</t>
  </si>
  <si>
    <t>Igloo Mango Ice Cream Cup 125 ml</t>
  </si>
  <si>
    <t>آيس كريم إيجلو آيس كريم بالفانيليا 70 مل</t>
  </si>
  <si>
    <t>Igloo Ice Milk Vanilla stick ice cream 70 ml</t>
  </si>
  <si>
    <t>HD-002222</t>
  </si>
  <si>
    <t>ايجلو دويتو توت العليق والفانيليا 5 × 65 مل</t>
  </si>
  <si>
    <t>Igloo Duet raspberry And Vanilla 5 X 65ml</t>
  </si>
  <si>
    <t>كاندي بوب فشار تويكس 28 جم</t>
  </si>
  <si>
    <t>Candy Pop Twix Popcorn 28 g</t>
  </si>
  <si>
    <t>كاندي بوب فشار سنيكرز 28 جم</t>
  </si>
  <si>
    <t>Candy Pop Snickers 28 g</t>
  </si>
  <si>
    <t>ساور باتش كيدز استوائي 226 جم</t>
  </si>
  <si>
    <t>Sour Patch Kids Tropical  226 g</t>
  </si>
  <si>
    <t>HD-001591</t>
  </si>
  <si>
    <t>ساور باتش كيدز 56 جم</t>
  </si>
  <si>
    <t>Sour Patch Kids 56 g</t>
  </si>
  <si>
    <t>جيلوبي جيلي الكرز سطل 250 جم</t>
  </si>
  <si>
    <t>Jellopy Cherry Gummy Jelly Bucket 250 gm</t>
  </si>
  <si>
    <t>جيلوبي جيلي حلقات الخوخ سطل 250 جم</t>
  </si>
  <si>
    <t>Jellopy Peach Rings Gummy Jelly Bucket 250 gm</t>
  </si>
  <si>
    <t>جيلوبي جيلي الديدان الحامضة سطل 250 جم</t>
  </si>
  <si>
    <t>Jellopy Sour Worms Gummy Jelly Bucket 250 gm</t>
  </si>
  <si>
    <t>جيلوبي جيلي كولا 250 سطل جم</t>
  </si>
  <si>
    <t>Jellopy Cola Gummy Jelly Bucket 250 gm</t>
  </si>
  <si>
    <t>جيلوبي جيلي توت سطل 250 جم</t>
  </si>
  <si>
    <t>Jellopy Berries Gummy Jelly Bucket 250 gm</t>
  </si>
  <si>
    <t>عرض دوريتوس ستاكس ٣ نكهات مختلفة</t>
  </si>
  <si>
    <t>Doritos stacks offer 3 different flavors</t>
  </si>
  <si>
    <t>عرض مشروب ريجن بي سي اي ٤ نكهات مختلفة</t>
  </si>
  <si>
    <t>Reign BCAA offer 4 flavors</t>
  </si>
  <si>
    <t>عرض ستاربكس نكهتين مختلفين</t>
  </si>
  <si>
    <t>Starbucks offer 2 flavors</t>
  </si>
  <si>
    <t>HD-000169</t>
  </si>
  <si>
    <t>مياه أبراج للشرب 330 مل × 20 حبة</t>
  </si>
  <si>
    <t>abraaj drinking water 330 ml x 20pcs</t>
  </si>
  <si>
    <t>HD-001601</t>
  </si>
  <si>
    <t>كاندي بوب فشار  بتر فينجر 28 جم</t>
  </si>
  <si>
    <t>Candy Pop Butterfinger Popcorn 28 g</t>
  </si>
  <si>
    <t>HD-001600</t>
  </si>
  <si>
    <t>البطل - فشار بالكراميل المملح 23 جم</t>
  </si>
  <si>
    <t>Al Batal Salted Caramel Popcorn 23 g</t>
  </si>
  <si>
    <t>HD-001590</t>
  </si>
  <si>
    <t>البطل فشار بالزبدة 16 قطعة</t>
  </si>
  <si>
    <t>Al Batal Butter Popcorn 16 Pieces</t>
  </si>
  <si>
    <t>HD-001598</t>
  </si>
  <si>
    <t>البطل فشار بالكراميل 20 حبة</t>
  </si>
  <si>
    <t>Al Batal Caramel Popcorn 20 Pieces</t>
  </si>
  <si>
    <t>HD-001593</t>
  </si>
  <si>
    <t>البطل فشار بالكراميل المملح 20 حبة</t>
  </si>
  <si>
    <t>Al Batal Salted Caramel Popcorn 20 Pieces</t>
  </si>
  <si>
    <t>HD-001595</t>
  </si>
  <si>
    <t>ويفر لواكر بالفانيليا 5 قطع 225 جم</t>
  </si>
  <si>
    <t>Loacker Vanille Wafer 5 Pieces 225 g</t>
  </si>
  <si>
    <t>ويفر لواكر كريمكاكاو 5 قطع 225 جم</t>
  </si>
  <si>
    <t>Loacker Cremkakao Wafer  5 Pieces 225 g</t>
  </si>
  <si>
    <t>HD-001592</t>
  </si>
  <si>
    <t>ويفر لواكر نابوليتانر 5 قطع 225 جم</t>
  </si>
  <si>
    <t>Loacker Napolitaner Wafer 5 Pieces 225 g</t>
  </si>
  <si>
    <t>`ويفر لواكر بالحليب 5 قطع 225 جرام</t>
  </si>
  <si>
    <t>Loacker Milk Wafer 5 Pieces 225 g</t>
  </si>
  <si>
    <t>HD-001585</t>
  </si>
  <si>
    <t>لواكر جاردانا شوكولاتة 5 قطع 225 جرام</t>
  </si>
  <si>
    <t>Loacker Gardana Chocolate 5 Pieces 225 g</t>
  </si>
  <si>
    <t>HD-001586</t>
  </si>
  <si>
    <t>لواكر جاردينا جوز الهند 5 قطع 225 جرام</t>
  </si>
  <si>
    <t>Loacker Gardena Coconut 5 Pieces 225 g</t>
  </si>
  <si>
    <t>HD-001584</t>
  </si>
  <si>
    <t>لواكر جاردينا بندق 5 قطع 225 جرام</t>
  </si>
  <si>
    <t>Loacker Gardena Hazelnut 5 Pieces 225 g</t>
  </si>
  <si>
    <t>لواكر تورتينا الأصلية 6 قطع 125 جم</t>
  </si>
  <si>
    <t>Loacker Tortina 6 Orignal Pieces 125 g</t>
  </si>
  <si>
    <t>لواكر ويفر كابتشينو 100 جرام</t>
  </si>
  <si>
    <t>Loacker Cappuccino Wafer 100 g</t>
  </si>
  <si>
    <t>لواكر ويفر بجوز الهند 100 جرام</t>
  </si>
  <si>
    <t>Loacker Coconut Wafer 100 g</t>
  </si>
  <si>
    <t>لواكر ويفر ميني بالفانيليا كيس 150 جرام</t>
  </si>
  <si>
    <t>Loacker Vanille Wafer Mini Bag 150 g</t>
  </si>
  <si>
    <t>لواكر  ويفر ميني نابوليتانر كيس 150 جرام</t>
  </si>
  <si>
    <t>Loacker Napolitaner Wafer Minis Bag 150 g</t>
  </si>
  <si>
    <t>لواكر  ويفر ميني كريمكاكاو كيس 150 جرام</t>
  </si>
  <si>
    <t>Loacker Cremkakao Wafer Minis Bag 150 g</t>
  </si>
  <si>
    <t>كيس ويفر لوكر ميني بالشوكولاتة 125 جرام</t>
  </si>
  <si>
    <t>Loacker Minis Chocolate Wafer Bag 125 g</t>
  </si>
  <si>
    <t>لواكر كيس ويفر فانيليا مينيز 125 جم</t>
  </si>
  <si>
    <t>Loacker Minis Vanilla Wafer Bag 125 g</t>
  </si>
  <si>
    <t>لواكر كيس ويفر مينيز نابوليتانر 125 جم</t>
  </si>
  <si>
    <t>Loacker Minis Napolitaner Wafer Bag 125 g</t>
  </si>
  <si>
    <t>لواكر كيس ويفر تيراميسو مينيس 110 جرام</t>
  </si>
  <si>
    <t>Loacker Minis Tiramisu Wafer Bag 110 g</t>
  </si>
  <si>
    <t>HD-001574</t>
  </si>
  <si>
    <t>لواكر جاردينا أصابع بندق 10 قطع 125 جرام</t>
  </si>
  <si>
    <t>Loacker Gardena Fingers Hazelnut 10 Bars 125 g</t>
  </si>
  <si>
    <t>HD-001573</t>
  </si>
  <si>
    <t>لواكر أصابع شوكولاتة جاردينا 10 قطع 125 جرام</t>
  </si>
  <si>
    <t>Loacker Gardena Fingers Chocolate 10 Bars 125 g</t>
  </si>
  <si>
    <t>لواكر جوز الهند جاردينا 38 جرام</t>
  </si>
  <si>
    <t>Loacker Gardena Coconut 38 g</t>
  </si>
  <si>
    <t>HD-001570</t>
  </si>
  <si>
    <t>لواكر ويفر الحليب 45 جم</t>
  </si>
  <si>
    <t>Loacker Milk Wafer 45 g</t>
  </si>
  <si>
    <t>HD-001571</t>
  </si>
  <si>
    <t>لواكر ويفر فانيلا 45 جم</t>
  </si>
  <si>
    <t>Loacker Vanille Wafer 45 g</t>
  </si>
  <si>
    <t>HD-001569</t>
  </si>
  <si>
    <t>ساراكيك شابورة حلوة بالحليب مع حبة الشومر 170 جم</t>
  </si>
  <si>
    <t>Sara Cake Sweet Milk Rusk 170 g</t>
  </si>
  <si>
    <t>HD-001567</t>
  </si>
  <si>
    <t>ساراكيك - شابورة كيك 315 جم</t>
  </si>
  <si>
    <t>Sara Cake -  Cake Rusk 315 g</t>
  </si>
  <si>
    <t>HD-001568</t>
  </si>
  <si>
    <t>ساراكيك كب كيك برتقال 3 قطع</t>
  </si>
  <si>
    <t>Sara Cake Orange Cup Cake 3 Pieces</t>
  </si>
  <si>
    <t>HD-001565</t>
  </si>
  <si>
    <t>ساراكيك كب كيك فانيليا 3 قطع</t>
  </si>
  <si>
    <t>Sara Cake Vanilla Cup Cake  3 Pieces</t>
  </si>
  <si>
    <t>HD-001564</t>
  </si>
  <si>
    <t>ساراكيك قالب كيك فواكه 200 جم</t>
  </si>
  <si>
    <t>Sara Cake Fruit Cake Bar 200 g</t>
  </si>
  <si>
    <t>HD-001563</t>
  </si>
  <si>
    <t>ساراكيك كيكة الشوكولاتة 200 جم</t>
  </si>
  <si>
    <t>Sara Cake Chocolate Cake 200 g</t>
  </si>
  <si>
    <t>HD-001562</t>
  </si>
  <si>
    <t>ساراكيك كيكة باوند شوكولاتة 325 جم</t>
  </si>
  <si>
    <t>Sara Cake Chocolate Pound Cake 325 g</t>
  </si>
  <si>
    <t>HD-001561</t>
  </si>
  <si>
    <t>ساراكيك كيكة الفانيليا باوند 325 جم</t>
  </si>
  <si>
    <t>Sara Cake Vanilla Pound Cake 325 g</t>
  </si>
  <si>
    <t>HD-001558</t>
  </si>
  <si>
    <t>ساراكيك ميجا رول متنوع</t>
  </si>
  <si>
    <t>Sara Cake Mega roll Assoreted</t>
  </si>
  <si>
    <t>HD-001560</t>
  </si>
  <si>
    <t>كيك لوبو بايت شوكو 184 جرام</t>
  </si>
  <si>
    <t>Luppo Cake Bite Choco 184 g</t>
  </si>
  <si>
    <t>HD-001557</t>
  </si>
  <si>
    <t>كيك لوبو بالكراميل 45 جرام</t>
  </si>
  <si>
    <t>Luppo Caramel Cake 45 g</t>
  </si>
  <si>
    <t>HD-001559</t>
  </si>
  <si>
    <t>كيك لوبو شوكو 45 جرام</t>
  </si>
  <si>
    <t>Luppo Choco Cake 45 g</t>
  </si>
  <si>
    <t>HD-001555</t>
  </si>
  <si>
    <t>أمادا ستيكس بندق 32 جم</t>
  </si>
  <si>
    <t>Amada Stix Hazelnut 32 g</t>
  </si>
  <si>
    <t>أمادا مود بسكويت محشو بالشوكولاتة بالحليب 40 جم</t>
  </si>
  <si>
    <t>Amada Mood Milk Chocolate Filled Biscuits 40 g</t>
  </si>
  <si>
    <t>HD-001556</t>
  </si>
  <si>
    <t>امادا ديوماكس ويفر بالبندق 44 جرام</t>
  </si>
  <si>
    <t>Amada Duomax Hazelnut Wafer 44 g</t>
  </si>
  <si>
    <t>HD-001553</t>
  </si>
  <si>
    <t>امادا مود كوب بسكويت محشو بالشوكولاتة بالحليب 135 جم</t>
  </si>
  <si>
    <t>Amada Mood Milk Chocolate Filled Biscuits Cup 135 g</t>
  </si>
  <si>
    <t>HD-001551</t>
  </si>
  <si>
    <t>أمادا ميلكي ستارز 44 جم</t>
  </si>
  <si>
    <t>Amada Milky Starz 44 g</t>
  </si>
  <si>
    <t>HD-001552</t>
  </si>
  <si>
    <t>اوزمو هوبو بسكويت محشو بالشوكولاتة 90 جم</t>
  </si>
  <si>
    <t>Ozmo Hoppo chocolate Filled Biscuits 90 g</t>
  </si>
  <si>
    <t>HD-001550</t>
  </si>
  <si>
    <t>اوزمو شوكولاتة ميني برجر 40 جرام</t>
  </si>
  <si>
    <t>Ozmo chocolate Mini Burgers 40 g</t>
  </si>
  <si>
    <t>HD-001549</t>
  </si>
  <si>
    <t>اوزمو فن شوكولاتة لوليبوب 23 جم</t>
  </si>
  <si>
    <t>Ozmo Fun Chocolate Lolipop 23 g</t>
  </si>
  <si>
    <t>HD-001548</t>
  </si>
  <si>
    <t>بسكويت سولين تربلكس شوكولاتة بالحليب 20 جم</t>
  </si>
  <si>
    <t>Solen Triplex Milk Chocolate Biscuit 20 g</t>
  </si>
  <si>
    <t>HD-001547</t>
  </si>
  <si>
    <t>مصاصة سويرل بوب 140 جم</t>
  </si>
  <si>
    <t>Swirl Pop Lolipop 140 g</t>
  </si>
  <si>
    <t>HD-001656</t>
  </si>
  <si>
    <t>مكسرات بهوجا - هوت ميكس 150 جم</t>
  </si>
  <si>
    <t>Bhuja Nuts - Hot Mix 150 g</t>
  </si>
  <si>
    <t>HD-001655</t>
  </si>
  <si>
    <t>مكسرات بهوجا - نات ميكس 140 جم</t>
  </si>
  <si>
    <t>Bhuja Nuts - Nut Mix 140 g</t>
  </si>
  <si>
    <t xml:space="preserve">مكسرات بهوجا - بير ميكس 160 جم </t>
  </si>
  <si>
    <t>Bhuja Nuts - Beer Mix 160 g</t>
  </si>
  <si>
    <t xml:space="preserve">مكسرات بهوجا - زينجي ميكس 150 جم </t>
  </si>
  <si>
    <t>Bhuja Nuts - Zingy Mix 150 g</t>
  </si>
  <si>
    <t>HD-001652</t>
  </si>
  <si>
    <t>مكسرات بهوجا - اوريجينال  ميكس 180 جم</t>
  </si>
  <si>
    <t>Bhuja Nuts - Original Mix 180 g</t>
  </si>
  <si>
    <t>HD-001650</t>
  </si>
  <si>
    <t>مكسرات بهوجا - كراكر ميكس 180 جم</t>
  </si>
  <si>
    <t>Bhuja Nuts -  Cracker Mix 180 g</t>
  </si>
  <si>
    <t>HD-001651</t>
  </si>
  <si>
    <t>إنفوزيونز انابيب خضار بنكهة الكريمة الحامضة و الأعشاب 100 جم</t>
  </si>
  <si>
    <t>Infuzions Veggie Straws Sour Cream And Herbs Flavour 100 g</t>
  </si>
  <si>
    <t>HD-001644</t>
  </si>
  <si>
    <t>إنفوزيونز خليط البطاطس بنكهة الفلفل الحلو التايلاندي 100 جم</t>
  </si>
  <si>
    <t xml:space="preserve">Infuzions Potato Mix Thai Sweet Chilli Flavour 100 g </t>
  </si>
  <si>
    <t>أليونكا لوح شوكولاتة الحليب بالقطرات الملونة 90 جم</t>
  </si>
  <si>
    <t>Alionka Milk Chocolate Bar With Colorful Drops 90 g</t>
  </si>
  <si>
    <t>أليونكا لوح شوكولاتة الحليب 100 جم</t>
  </si>
  <si>
    <t>Alionka Milk Chocolate Bar 100 g</t>
  </si>
  <si>
    <t>أليونكا لوح شوكولاتة الحليب بالبندق والزبيب 90 جم</t>
  </si>
  <si>
    <t>Alionka Milk Chocolate Bar With Hazelnut And Raisins 90 g</t>
  </si>
  <si>
    <t>أليونكا لوح شوكولاتة الحليب باللوز 90 جم</t>
  </si>
  <si>
    <t>Alionka Milk Chocolate Bar With Almonds 90 g</t>
  </si>
  <si>
    <t>أليونكا لوح شوكولاتة الحليب بالبندق 90 جم</t>
  </si>
  <si>
    <t>Alionka Milk Chocolate Bar With Hazelnut 90 g</t>
  </si>
  <si>
    <t>أليونكا لوح شوكولاتة الحليب مع الفشار والكراميل المقرمش 90 جم</t>
  </si>
  <si>
    <t>Alionka Milk Chocolate Bar With Popcorn And Crispy Caramel 90 g</t>
  </si>
  <si>
    <t>HD-005035</t>
  </si>
  <si>
    <t>أليونكا ويفر ديلايت بالبندق 150 جرام</t>
  </si>
  <si>
    <t>Alionka Wafer Delight With Hazelnut 150 g</t>
  </si>
  <si>
    <t>كوروفكا اصابع ويفر بالحليب 50 جرام</t>
  </si>
  <si>
    <t>Korovka Milk Wafer Sticks 50 g</t>
  </si>
  <si>
    <t>كوروفكا أصابع ويفر بالفستق 50 جرام</t>
  </si>
  <si>
    <t>Korovka Pistachio Wafer Sticks 50 g</t>
  </si>
  <si>
    <t>كوروفكا أصابع ويفر بالبندق والشوكولاتة 50 جرام</t>
  </si>
  <si>
    <t>Korovka Hazelnut And Chocolate Wafer Sticks 50 g</t>
  </si>
  <si>
    <t>كروفكا ميني ويفر بالشوكولاتة 150 جرام</t>
  </si>
  <si>
    <t>Korovka Mini chocolate Wafers 150 g</t>
  </si>
  <si>
    <t>HD-001636</t>
  </si>
  <si>
    <t>ميجي شوكورومز 24 جرام</t>
  </si>
  <si>
    <t>Meiji Chocorooms 24 g</t>
  </si>
  <si>
    <t>كادبوري روزيز 186 جرام</t>
  </si>
  <si>
    <t>Cadbury Roses 186 g</t>
  </si>
  <si>
    <t>راونتريز جيلي توتس 150 جرام</t>
  </si>
  <si>
    <t>Rowntrees Jelly Tots 150 g</t>
  </si>
  <si>
    <t>HD-001635</t>
  </si>
  <si>
    <t>مالتيزرز تريت باج 68 جرام</t>
  </si>
  <si>
    <t>Maltesers Treat Bag 68 g</t>
  </si>
  <si>
    <t>كيت كات زيبرا غامق وأبيض 41.5 جرام</t>
  </si>
  <si>
    <t>KitKat Zebra Dark And White 41.5 g</t>
  </si>
  <si>
    <t>HD-001632</t>
  </si>
  <si>
    <t>جوردينا بوبفليكس فشار بجبنة الشيدر 45 جرام</t>
  </si>
  <si>
    <t>Jordina Popflix Cheddar Cheese Popcorn 45 g</t>
  </si>
  <si>
    <t>HD-001164</t>
  </si>
  <si>
    <t>جوردينا بوبفليكس فشار بالجبنة البيضاء 45 جرام</t>
  </si>
  <si>
    <t>Jordina Popflix White Cheese Popcorn 45 g</t>
  </si>
  <si>
    <t>HD-001633</t>
  </si>
  <si>
    <t>مياو مياو روبيان بنكهة الأعشاب البحرية و الوسابي 70 جم</t>
  </si>
  <si>
    <t>Miaow Miaow V-Prawn Hips Seaweed And Wasabi Flavour 70 g</t>
  </si>
  <si>
    <t>HD-001628</t>
  </si>
  <si>
    <t>مياو مياو مقرمشات الروبيان حار و سبايسي 50 جرام</t>
  </si>
  <si>
    <t>Miaow Miaow Hot And Spicy Prawn Crackers 50 g</t>
  </si>
  <si>
    <t>HD-001629</t>
  </si>
  <si>
    <t>تيتو مالتيجرين بايتس بالطماطم 75 جم</t>
  </si>
  <si>
    <t>Teetoo Tangy Tomato Multigrain Bites 75 g</t>
  </si>
  <si>
    <t>HD-001630</t>
  </si>
  <si>
    <t>تيتو ناجتس خبز بالكريمة والبصل 45 جم</t>
  </si>
  <si>
    <t>Teetoo Cream And Onion Bread Nuggets 45 g</t>
  </si>
  <si>
    <t>HD-001624</t>
  </si>
  <si>
    <t>تيتو مالتيجرين بايتس بالعسل والخردل 50 جم</t>
  </si>
  <si>
    <t>Teetoo Honey And Mustard Multigrain Bites 50 g</t>
  </si>
  <si>
    <t>HD-001631</t>
  </si>
  <si>
    <t>تيتو رقائق شيبس مربع بالملح والخل 50 جم</t>
  </si>
  <si>
    <t>Teetoo Salt And Vinegar Square Plain Chips 50 g</t>
  </si>
  <si>
    <t>HD-001627</t>
  </si>
  <si>
    <t>تيتو رقائق شيبس مربع بالملح والخل 75 جم</t>
  </si>
  <si>
    <t>Teetoo Salt And Vinegar Square Plain Chips 75 g</t>
  </si>
  <si>
    <t>HD-001626</t>
  </si>
  <si>
    <t>تيتو رقائق شيبس مربعة بالفلفل الحلو 75 جم</t>
  </si>
  <si>
    <t>Teetoo Sweet Chilli Square Crinkle Chips 75 g</t>
  </si>
  <si>
    <t>HD-001625</t>
  </si>
  <si>
    <t>تيتو رقائق شيبس مربعة بالفلفل الحلو 50 جم</t>
  </si>
  <si>
    <t>Teetoo Sweet Chilli Square Crinkle Chips 50 g</t>
  </si>
  <si>
    <t>كتكو نايس بالبهارات الحارة 80 جرام</t>
  </si>
  <si>
    <t>Kitco Nice Hot And Spicy 80 g</t>
  </si>
  <si>
    <t>كتكو نايس بابريكا 80 جرام</t>
  </si>
  <si>
    <t>Kitco Nice Paprika 80 g</t>
  </si>
  <si>
    <t>كتكو نايس ملح خفيف 80 جرام</t>
  </si>
  <si>
    <t>Kitco Nice Lightly Salted 80 g</t>
  </si>
  <si>
    <t>كتكو نايس ملح وخل 80 جرام</t>
  </si>
  <si>
    <t>Kitco Nice Salt And Vinegar 80 g</t>
  </si>
  <si>
    <t>HD-001619</t>
  </si>
  <si>
    <t>كتكو بيوجلز جبن ناتشو 150 جرام</t>
  </si>
  <si>
    <t>Kitco Bugles Nacho Cheese 150 g</t>
  </si>
  <si>
    <t>HD-001618</t>
  </si>
  <si>
    <t>كتكو نايس ملح وخل 210 جرام</t>
  </si>
  <si>
    <t>Kitco Nice Salt And Vinegar 210 g</t>
  </si>
  <si>
    <t>كتكو نايس ملح خفيف 210 جرام</t>
  </si>
  <si>
    <t>Kitco Nice Lightly Salted 210 g</t>
  </si>
  <si>
    <t>كيتكو نايس كاتشب طماطم 210 جرام</t>
  </si>
  <si>
    <t>Kitco Nice Tomato Ketchup 210 g</t>
  </si>
  <si>
    <t>كيتكو نايس بالفلفل الحار 210 جرام</t>
  </si>
  <si>
    <t>Kitco Nice Chilli 210 g</t>
  </si>
  <si>
    <t>HD-001616</t>
  </si>
  <si>
    <t>كتكو نايس دجاج 210 جرام</t>
  </si>
  <si>
    <t>Kitco Nice Chicken 210 g</t>
  </si>
  <si>
    <t>HD-001614</t>
  </si>
  <si>
    <t>كتكو نايس بالبهارات الحارة 210 جرام</t>
  </si>
  <si>
    <t>Kitco Nice Hot And Spicy 210g</t>
  </si>
  <si>
    <t>كادبوري ديري ميلك - بيض وملعقة 4 بيض محشو بالشوكولاتة 136 جم</t>
  </si>
  <si>
    <t>Cadbury Dairy Milk Egg And Spoon 4 Chocolate Filled Eggs 136 g</t>
  </si>
  <si>
    <t>كادبوري ديري ميلك اوريو بيض وملعقة 4 بيض محشو بالكريمة 128 جم</t>
  </si>
  <si>
    <t>Cadbury Dairy Milk Oreo Egg And Spoon 4 Cream Filled Eggs 128 g</t>
  </si>
  <si>
    <t>HD-001611</t>
  </si>
  <si>
    <t>ساور بانك مكعبات فيتامين سي 20 جم</t>
  </si>
  <si>
    <t>Sour Punk Vitamin C Cubes 20 g</t>
  </si>
  <si>
    <t>HD-001609</t>
  </si>
  <si>
    <t>كيتكو ستيكس بنكهة صلصة تاباسكو 45 جم</t>
  </si>
  <si>
    <t>Kitco Stix Tabasco Sauce Flavor 45 g</t>
  </si>
  <si>
    <t>HD-001612</t>
  </si>
  <si>
    <t>ديابلو بار شوكولاتة فقاعات بالحليب مع ستيفيا 30 جم</t>
  </si>
  <si>
    <t>Diablo Milk Chocolate Bubble Bar With stevia 30 g</t>
  </si>
  <si>
    <t>HD-001608</t>
  </si>
  <si>
    <t>ديابلو أزرار شوكولاتة محلاة بستيفيا أنبوب 22 جم</t>
  </si>
  <si>
    <t>Diablo Chocolate Buttons With Stevia Tube 22 g</t>
  </si>
  <si>
    <t>HD-001606</t>
  </si>
  <si>
    <t>ديابلو شوكولاتة بالحليب بالفول السوداني محلاة بستيفيا 40 جم</t>
  </si>
  <si>
    <t>Diablo Milk Chocolate Peanuts With Stevia 40 g</t>
  </si>
  <si>
    <t>HD-001607</t>
  </si>
  <si>
    <t>ديابلو فول سوداني مغلف بشوكولاتة محلاة بستيفيا 40 جم</t>
  </si>
  <si>
    <t>Diablo Peanut Milk Chocolate Treats With Stevia 40 g</t>
  </si>
  <si>
    <t>HD-001605</t>
  </si>
  <si>
    <t>ديابلو أزرار شوكولاتة بالحليب مغطاة مع ستيفيا 40 جم</t>
  </si>
  <si>
    <t>Diablo Coated Milk Chocolate Buttons With Stevia 40 g</t>
  </si>
  <si>
    <t>HD-001711</t>
  </si>
  <si>
    <t>سوربون ميني كون شوكولاتة 20 جرام</t>
  </si>
  <si>
    <t>Sorbon Mini Cone Chocolate 20 g</t>
  </si>
  <si>
    <t>HD-001709</t>
  </si>
  <si>
    <t>سوربون كون جرقاوي سباركل 20 جرام</t>
  </si>
  <si>
    <t>Sorbon Jargawi Sparkle 20 g</t>
  </si>
  <si>
    <t>HD-001710</t>
  </si>
  <si>
    <t>سوربون ميني كون شوكولاتة 24 قطعة</t>
  </si>
  <si>
    <t>Sorbon Mini Cone Chocolate 24 Pieces</t>
  </si>
  <si>
    <t>HD-001708</t>
  </si>
  <si>
    <t>سوربون كون جرقاوي سباركل 24 قطعة</t>
  </si>
  <si>
    <t>Sorbon Jargawi Sparkle 24 Pieces</t>
  </si>
  <si>
    <t>شيبس اهوي اوريجينال كوكيز 300 جم</t>
  </si>
  <si>
    <t>Chips Ahoy Original Chocolate Chip Cookies 300 gm</t>
  </si>
  <si>
    <t>والكرز رقائق البطاطس ماكس دبل كرانش كنتاكي فرايد تشيكن زنجر 50 جم</t>
  </si>
  <si>
    <t>Walkers Max Double Crunch KFC Zinger Potato Chips  50 g</t>
  </si>
  <si>
    <t>والكرز رقائق البطاطس ماكس دبل كرانش كنتاكي فرايد تشيكن زنجر 140 جم</t>
  </si>
  <si>
    <t>Walkers Max Double Crunch KFC Zinger Potato Chips  140 g</t>
  </si>
  <si>
    <t>HD-001705</t>
  </si>
  <si>
    <t>والكرز رقائق البطاطس كنتاكي فرايد تشيكن 140 جم</t>
  </si>
  <si>
    <t>Walkers Kentucky Fried Chicken Potato Chips 140 g</t>
  </si>
  <si>
    <t>HD-001702</t>
  </si>
  <si>
    <t>ساميانغ توبوكي حار بنكهة الدجاج كاربونارا وردي 179</t>
  </si>
  <si>
    <t>Samyang Hot Chicken Flavor Topokki Carbonara Pink 179 g</t>
  </si>
  <si>
    <t>HD-001703</t>
  </si>
  <si>
    <t>ساميانغ توبوكي حار بطعم الدجاج اسود 186</t>
  </si>
  <si>
    <t>Samyang Hot Chicken Flavor Topokki 186 g</t>
  </si>
  <si>
    <t>HD-001701</t>
  </si>
  <si>
    <t>كيندر كاردز 3 قطع 76</t>
  </si>
  <si>
    <t>Kinder Cards 3 Pieces 76 g</t>
  </si>
  <si>
    <t>HD-001699</t>
  </si>
  <si>
    <t>نوتيلا بي ريدي 2 قطعة 44 جم</t>
  </si>
  <si>
    <t xml:space="preserve">Nutella B-ready 2 Pieces 44 g </t>
  </si>
  <si>
    <t>بسكويت مالتيزر تيزرز 150 جرام</t>
  </si>
  <si>
    <t>Maltesers Teasers Biscuits 150 g</t>
  </si>
  <si>
    <t>HD-001697</t>
  </si>
  <si>
    <t>ليز الفلفل الحار والليمون 165 جرام</t>
  </si>
  <si>
    <t>Lay's Chilli And Lime 165 g</t>
  </si>
  <si>
    <t>جرين ليمون لايم 330 مل</t>
  </si>
  <si>
    <t>Green Lemon Lime 330 Ml</t>
  </si>
  <si>
    <t>جرين موهيتو 330 مل</t>
  </si>
  <si>
    <t>Green Mojito 330 Ml</t>
  </si>
  <si>
    <t>فيمتو زيرو امريكي 330 مل</t>
  </si>
  <si>
    <t>Vimto Zero American 330 Ml</t>
  </si>
  <si>
    <t>فيمتو امريكي 330 مل</t>
  </si>
  <si>
    <t>Vimto American 330 Ml</t>
  </si>
  <si>
    <t>فروت جاشرز من خلاطات النكهة  6 قطع 136 جم</t>
  </si>
  <si>
    <t>Fruit Gushers Flavor Mixers 6 Pieces 136 g</t>
  </si>
  <si>
    <t>تشوبا تشوبس جيلي جيكو حامض 90 جرام</t>
  </si>
  <si>
    <t>Chupa Chups Sour Gecko Gummies 90 g</t>
  </si>
  <si>
    <t>نسكافيه دولتشي جوستو ريستريتو باريستا - 16 كبسولة</t>
  </si>
  <si>
    <t>Nescafe Dolce Gusto Ristretto Barista 16 Capsules</t>
  </si>
  <si>
    <t>HD-001687</t>
  </si>
  <si>
    <t>نسكافيه دولتشي غوستو فلات وايت بجوز الهند ، 12 كبسولة</t>
  </si>
  <si>
    <t>Nescafe Dolce Gusto Coconut Flat White 12 Capsules</t>
  </si>
  <si>
    <t>كود رد مشروب طاقة خالى من السكر 250 مل</t>
  </si>
  <si>
    <t>Code Red Sugar Free Energy Drink 250 Ml</t>
  </si>
  <si>
    <t>HD-001686</t>
  </si>
  <si>
    <t>شيبس تايجر مملح 45 جرام</t>
  </si>
  <si>
    <t>Tiger Salted Chips 45 g</t>
  </si>
  <si>
    <t>HD-001690</t>
  </si>
  <si>
    <t>ورق لعب أونو</t>
  </si>
  <si>
    <t>Uno Playing Cards</t>
  </si>
  <si>
    <t>HD-001684</t>
  </si>
  <si>
    <t>اوراق لعب (جنجفة) باتل اكس 52 كرت كامل</t>
  </si>
  <si>
    <t>Battle Axe Playing Cards 52 Cards Full Deck</t>
  </si>
  <si>
    <t>HD-001683</t>
  </si>
  <si>
    <t>فيلينج اوك -  كيتو فوكاتشيلا 80 جم</t>
  </si>
  <si>
    <t>Feeling Ok - Keto Focaccella 80 g</t>
  </si>
  <si>
    <t>HD-001685</t>
  </si>
  <si>
    <t>فيلينج اوك - خبز كيتو بيادا الإيطالي</t>
  </si>
  <si>
    <t>Feeling Ok - Keto Piada Italian Flatbread 100 g</t>
  </si>
  <si>
    <t>HD-001682</t>
  </si>
  <si>
    <t>فيلينج اوك - كيتو كروستينو قطع الخبز بالجبنة 50 جم</t>
  </si>
  <si>
    <t>Feeling Ok - Keto Crostino Cheesy Bread Nuggets 50 g</t>
  </si>
  <si>
    <t>HD-001680</t>
  </si>
  <si>
    <t>فيلينج اوك - كيتو كروستينو ناجتس خبز سادة 50 جم</t>
  </si>
  <si>
    <t>Feeling Ok - Keto Crostino Plain Bread Nuggets 50 g</t>
  </si>
  <si>
    <t>HD-001681</t>
  </si>
  <si>
    <t>فيلينج اوك - خبز ساندويتش كيتو 50 جم</t>
  </si>
  <si>
    <t>Feeling Ok - Keto Sandwich Bread 50 g</t>
  </si>
  <si>
    <t>HD-001678</t>
  </si>
  <si>
    <t>فيلينج اوك - كيتو سناكير بسكويت بالسمسم 50 جم</t>
  </si>
  <si>
    <t>Feeling Ok - Keto Snacker Sesame Crackers 50 g</t>
  </si>
  <si>
    <t>HD-001679</t>
  </si>
  <si>
    <t>فيلينج اوك - كيتو سناكير بسكويت الطماطم والفلفل الحلو 50 جم</t>
  </si>
  <si>
    <t>Feeling Ok - Keto Snacker  Tomato And Paprika Crackers 50 g</t>
  </si>
  <si>
    <t>HD-001677</t>
  </si>
  <si>
    <t>فيلينج اوك - كيتو فوسيلي مكرونة 50 جم</t>
  </si>
  <si>
    <t>Feeling Ok - Keto Fusilli Macaroni 50 g</t>
  </si>
  <si>
    <t>HD-001676</t>
  </si>
  <si>
    <t>فيلينج اوك - كيتو بيني مكرونة 50 جرام</t>
  </si>
  <si>
    <t>Feeling Ok - Keto Penne Macaroni 50 g</t>
  </si>
  <si>
    <t>HD-001674</t>
  </si>
  <si>
    <t>فيلينج اوك - معكرونة كيتو سيداني 50 جم</t>
  </si>
  <si>
    <t>Feeling Ok - Keto Sedani Macaroni 50 g</t>
  </si>
  <si>
    <t>HD-001675</t>
  </si>
  <si>
    <t>فيلينج اوك - أرز كيتو ريزو 100 جرام</t>
  </si>
  <si>
    <t>Feeling Ok -  Keto Riso Rice 100 g</t>
  </si>
  <si>
    <t>سكيتلز جاينتس كريزي سور 125 جرام</t>
  </si>
  <si>
    <t>Skittles Giants Crazy Sour 125 g</t>
  </si>
  <si>
    <t>إم آند إمز - كيس كرانشي كراميل 109 جم</t>
  </si>
  <si>
    <t>M&amp;M's - Crunchy Caramel Bag 109 g</t>
  </si>
  <si>
    <t>ام اند امز - لوح شوكولاتة مقرمش 31 جم</t>
  </si>
  <si>
    <t>M&amp;M's - Crispy Chocolate Bar 31 g</t>
  </si>
  <si>
    <t>ام اند امز - لوح شوكولاتة فول سوداني 34 جم</t>
  </si>
  <si>
    <t>M&amp;M's - Peanut Chocolate Bar 34 g</t>
  </si>
  <si>
    <t>إي تي آي بوبكيك ميني بالشوكولاتة 144 جم</t>
  </si>
  <si>
    <t>ETI Popkek Mini With Chocolate 144 g</t>
  </si>
  <si>
    <t>ستاربكس موكا فرابتشينو 250 مل</t>
  </si>
  <si>
    <t>Starbucks Mocha Frappuccino 250 Ml</t>
  </si>
  <si>
    <t>ستاربكس - كوب كراميل ماكياتو 220 مل</t>
  </si>
  <si>
    <t>Starbucks Caramel Macchiato Cup 220 Ml</t>
  </si>
  <si>
    <t>ستاربكس كوب كابتشينو 220 مل</t>
  </si>
  <si>
    <t>Starbucks Cappuccino Cup 220 Ml</t>
  </si>
  <si>
    <t>جيلي اكستريم بنكهة الفراولة 38 قطعة</t>
  </si>
  <si>
    <t>Jelly extremez Strawberry flavour 38 pieces</t>
  </si>
  <si>
    <t>فيرو مصاصات قلوب 48 قطعة</t>
  </si>
  <si>
    <t>Vero Hearts Lollipops 48 pieces</t>
  </si>
  <si>
    <t>صيداواي مصاصات نكهات متنوعة 50 قطعة</t>
  </si>
  <si>
    <t>Saidaway Asorted Lollipops 50 Pieces</t>
  </si>
  <si>
    <t>15 بالون هيليوم</t>
  </si>
  <si>
    <t>15 balloons hilium</t>
  </si>
  <si>
    <t>الالوان حسب اختياركم</t>
  </si>
  <si>
    <t>You can choose colors</t>
  </si>
  <si>
    <t>بالونات واكسسوارات</t>
  </si>
  <si>
    <t>HD-001973</t>
  </si>
  <si>
    <t>بوكيه شوكولاتة فاخر</t>
  </si>
  <si>
    <t>Chocolate Bouquet</t>
  </si>
  <si>
    <t>علبة شوكولا قلب</t>
  </si>
  <si>
    <t>Chocolate Heart Box</t>
  </si>
  <si>
    <t>HK-3243999</t>
  </si>
  <si>
    <t>HD-003443</t>
  </si>
  <si>
    <t>بوكس زهور فيريرو</t>
  </si>
  <si>
    <t>Ferrero Flower Box</t>
  </si>
  <si>
    <t>HK-3245999</t>
  </si>
  <si>
    <t>HD-003439</t>
  </si>
  <si>
    <t>بوكس ورد أحمر فيريرو</t>
  </si>
  <si>
    <t>Ferrero Red Roses Box</t>
  </si>
  <si>
    <t>بوكس هدايا بنفسجي</t>
  </si>
  <si>
    <t>Purple Gift Box</t>
  </si>
  <si>
    <t>HK-3247999</t>
  </si>
  <si>
    <t>HD-003437</t>
  </si>
  <si>
    <t>بوكس التخرج من فريرو</t>
  </si>
  <si>
    <t>Ferrero Graduation Box</t>
  </si>
  <si>
    <t xml:space="preserve"> يحتوي على 14 وردة جورية حمراء
و 12 حبة فريرو </t>
  </si>
  <si>
    <t>HK-3248999</t>
  </si>
  <si>
    <t>HD-003436</t>
  </si>
  <si>
    <t>بوكس التخرج الفاخر</t>
  </si>
  <si>
    <t>Luxurious Graduation Box</t>
  </si>
  <si>
    <t>HK-3246999</t>
  </si>
  <si>
    <t>HD-003438</t>
  </si>
  <si>
    <t>بوكس ستاربكس الفاخر</t>
  </si>
  <si>
    <t>Premium Starbucks Box</t>
  </si>
  <si>
    <t>028400032520</t>
  </si>
  <si>
    <t>HD-001808</t>
  </si>
  <si>
    <t>شيتوس فلامين هوت أمريكي 35.4 جم</t>
  </si>
  <si>
    <t>Cheetos Flamin Hot American 35.4</t>
  </si>
  <si>
    <t>عرض الخميس</t>
  </si>
  <si>
    <t>برينجلز جبن حار جدا وفلفل 180 جرام</t>
  </si>
  <si>
    <t>Pringles Sizzl'N Extra Hot Cheese And Chilli 180 Grams</t>
  </si>
  <si>
    <t>برينجلز سيزلن كيكن كريمة حامضة متوسطة 180 جرام</t>
  </si>
  <si>
    <t>برينجلز سيزلينج بنكهة باربيكيو حار 180 جرام</t>
  </si>
  <si>
    <t>Pringles Sizzl'N Spicy Bbq Flavour 180 Grams</t>
  </si>
  <si>
    <t>رقائق البطاطا اكستريم بنكهة الدجاج 120 جرام</t>
  </si>
  <si>
    <t>Xtreme Chicken Flavored Potato Chips 120 Gm</t>
  </si>
  <si>
    <t>رقائق البطاطا اكستريم بالفلفل الحار 120 جرام</t>
  </si>
  <si>
    <t>Xtreme Chili Flavored Potato Chips 120 Gm</t>
  </si>
  <si>
    <t>Xtreme Hot Chips 50 Gm</t>
  </si>
  <si>
    <t>Xtreme Hot Chips Big 185 Gm</t>
  </si>
  <si>
    <t>Xtreme Ketchup Chips 50 Gm</t>
  </si>
  <si>
    <t>Xtreme Ketchup Chips Big 185 Gm</t>
  </si>
  <si>
    <t>رقائق البطاطا إكستريم بنكهة الكاتشب 120 جرام</t>
  </si>
  <si>
    <t>Xtreme Ketchup Flavored Potato Chips 120 Gm</t>
  </si>
  <si>
    <t>Xtreme Salted Chips 50 Gm</t>
  </si>
  <si>
    <t>رقائق البطاطا اكستريم بنكهة الخضراوات 120 جم</t>
  </si>
  <si>
    <t>Xtreme Vegetable Flavored Potato Chips 120 Gm</t>
  </si>
  <si>
    <t>HD-000681</t>
  </si>
  <si>
    <t>ايس كريم اوريو كب 480 جرام</t>
  </si>
  <si>
    <t>Ice Cream Oreo Cup 480 Gram</t>
  </si>
  <si>
    <t>ايس كريم كادبوري فليك كب 480 جرام</t>
  </si>
  <si>
    <t>Ice Cream Cadbury Flake Cup 480 Gram</t>
  </si>
  <si>
    <t>راونتريز راندومز كيس 120 جرام</t>
  </si>
  <si>
    <t>Rowntrees Randoms 120 Gram</t>
  </si>
  <si>
    <t>كادبوري فليك إنجلند 9 بار 180 جرام</t>
  </si>
  <si>
    <t>Cadbury Flake 9 Bars England 180 Gram</t>
  </si>
  <si>
    <t>لوتس سبيكلوس بار شوكولاتة حليب 180 جرام</t>
  </si>
  <si>
    <t>Lotus Specclus Milk Chocolate Bar 180 gm</t>
  </si>
  <si>
    <t>HD-001728</t>
  </si>
  <si>
    <t>سفن اب بنكهة الكرز 330  مل</t>
  </si>
  <si>
    <t>7up cherry 330  Ml</t>
  </si>
  <si>
    <t>HD-001730</t>
  </si>
  <si>
    <t>سفن اب بنكهة الفاكهة الاستوائية 330 مل</t>
  </si>
  <si>
    <t>7up cocktail exotique 330 ml</t>
  </si>
  <si>
    <t>HD-001723</t>
  </si>
  <si>
    <t>سفن اب خالي من السكر330مل</t>
  </si>
  <si>
    <t>7up free sugar 330ml</t>
  </si>
  <si>
    <t>HD-001726</t>
  </si>
  <si>
    <t>سفن اب بنكهة الموهيتو330مل</t>
  </si>
  <si>
    <t>7up mojito 330ml</t>
  </si>
  <si>
    <t>HD-001772</t>
  </si>
  <si>
    <t>بارمان شراب نكهة بنكهة التوت الاسود 1 لتر</t>
  </si>
  <si>
    <t>Barman Blackberry Flavour Syrup 1 Litre</t>
  </si>
  <si>
    <t>HD-001773</t>
  </si>
  <si>
    <t>بارمان شراب نكهة التوت الازرق 1 لتر</t>
  </si>
  <si>
    <t>Barman Blueberry Flavour Syrup 1 Litre</t>
  </si>
  <si>
    <t>HD-001770</t>
  </si>
  <si>
    <t>بارمان شراب نكهة فواكه حمراء 1 لتر</t>
  </si>
  <si>
    <t>Barman Red Fruits Flavour Syrup 1 Litre</t>
  </si>
  <si>
    <t>HD-001774</t>
  </si>
  <si>
    <t>بارمان شراب نكهة بطيخ 1 لتر</t>
  </si>
  <si>
    <t>Barman Watermelon Flavour Syrup 1 Litre</t>
  </si>
  <si>
    <t>فانتا برتقال خالي من السكر330مل</t>
  </si>
  <si>
    <t>fanta orange zero sugar330ml</t>
  </si>
  <si>
    <t>HD-001758</t>
  </si>
  <si>
    <t>جيرولشتاينر عصير تفاح خالي من السكريات الاضافية 330مل</t>
  </si>
  <si>
    <t>Gerolstiener Apple Juice without sugar330ml</t>
  </si>
  <si>
    <t>HD-001756</t>
  </si>
  <si>
    <t>جيرولشتاينر مياه غازية معدنية طبيعية330مل</t>
  </si>
  <si>
    <t>gerolstiener Sparkling Natural Mineral Water330ml</t>
  </si>
  <si>
    <t>ليبتون شاي مثلج بالليمون بطل 500مل</t>
  </si>
  <si>
    <t>Lipton Lemon Ice Tea Bottle 500 ml</t>
  </si>
  <si>
    <t>ليبتون شاي مثلج بالخوخ بطل 500مل</t>
  </si>
  <si>
    <t>Lipton Peach Ice Tea Bottle 500 ml</t>
  </si>
  <si>
    <t>بيرير انرجايز كافيين بنكهة الرمان330مل</t>
  </si>
  <si>
    <t>Perrier Energize Cafeine Grenade330ML</t>
  </si>
  <si>
    <t>بيرير انرجايز كافيين بنكهة اليوسفي 330مل</t>
  </si>
  <si>
    <t>Perrier Energize Cafeine Mandarine330ml</t>
  </si>
  <si>
    <t>HD-001741</t>
  </si>
  <si>
    <t>راوخ نكتار االتفاح355مل</t>
  </si>
  <si>
    <t>Rauch Apple Nectar 355ml</t>
  </si>
  <si>
    <t>HD-001740</t>
  </si>
  <si>
    <t>راوخ نكتار التفاح زجاجة250مل</t>
  </si>
  <si>
    <t>Rauch Apple Nectar bottle 250ml</t>
  </si>
  <si>
    <t>HD-001737</t>
  </si>
  <si>
    <t>راوخ شراب كوكتيل شراب كوكتيل الفواكه 355مل</t>
  </si>
  <si>
    <t>Rauch Fruit Cocktail 355ml</t>
  </si>
  <si>
    <t>HD-001743</t>
  </si>
  <si>
    <t>راوخ شراب المانجا 355مل</t>
  </si>
  <si>
    <t>Rauch Mango Drink 355ml</t>
  </si>
  <si>
    <t>HD-001747</t>
  </si>
  <si>
    <t>راوخ شراب البرتقال355مل</t>
  </si>
  <si>
    <t>Rauch Orange Drink355ml</t>
  </si>
  <si>
    <t>HD-001746</t>
  </si>
  <si>
    <t>راوخ شراب الخوخ زجاجة250مل</t>
  </si>
  <si>
    <t>Rauch Phenomenal Peach Drink bottle 250ml</t>
  </si>
  <si>
    <t>راوخ شراب العنب الاحمر355مل</t>
  </si>
  <si>
    <t>Rauch Red Grape Drink 355ml</t>
  </si>
  <si>
    <t>HD-001739</t>
  </si>
  <si>
    <t>راوخ شراب عنب احمر زجاجة 250مل</t>
  </si>
  <si>
    <t>Rauch Red Grape Drink bottle 250ml</t>
  </si>
  <si>
    <t>راوخ شراب العنب الابيض 355مل</t>
  </si>
  <si>
    <t>Rauch White Grape Drink 355ml</t>
  </si>
  <si>
    <t>HD-001742</t>
  </si>
  <si>
    <t>راوخ شراب عنب ابيض زجاجة 250مل</t>
  </si>
  <si>
    <t>Rauch White Grape Drink bottle 250ml</t>
  </si>
  <si>
    <t>HD-001734</t>
  </si>
  <si>
    <t>راوخ ييبي بنكهة التفاح زجاجة بنكهة التفاح 330مل</t>
  </si>
  <si>
    <t>Rauch Yippy Apple juice bottle 330ml</t>
  </si>
  <si>
    <t xml:space="preserve">راوخ ييبي بنكهة الكرز زجاجة330مل. </t>
  </si>
  <si>
    <t>Rauch YIppy Cherry juice bottle330ml</t>
  </si>
  <si>
    <t>HD-001731</t>
  </si>
  <si>
    <t>راوخ ييبي كوكتيل فواكه زجاجة 330مل</t>
  </si>
  <si>
    <t>Rauch YIPPY FRUIT COCKTAIL juice bottle330ml</t>
  </si>
  <si>
    <t>HD-001738</t>
  </si>
  <si>
    <t>راوخ ييبي بنكهة البرتقال زجاجة330مل</t>
  </si>
  <si>
    <t>Rauch yippy Orange Juice bottle 330ml</t>
  </si>
  <si>
    <t>HD-001735</t>
  </si>
  <si>
    <t>راوخ ييبي بنكهة الخوخ زجاجة 330مل</t>
  </si>
  <si>
    <t>Rauch YIPPY Peach juice bottle 330ml</t>
  </si>
  <si>
    <t>HD-001736</t>
  </si>
  <si>
    <t>راوخ ييبي بنكهة التوت الاحمر زجاجة330مل</t>
  </si>
  <si>
    <t>Rauch yippy Red Berry Juice bottle 330ml</t>
  </si>
  <si>
    <t>HD-001732</t>
  </si>
  <si>
    <t>ريدبول 355مل</t>
  </si>
  <si>
    <t>Red Bull 355 Ml</t>
  </si>
  <si>
    <t>HD-001784</t>
  </si>
  <si>
    <t>مشروب طاقة ريدبول الاحمر بنكهة البطيخ 250مل</t>
  </si>
  <si>
    <t>Redbull Red Edition Watermelon250ml</t>
  </si>
  <si>
    <t>شراب سنابل تفاح 473مل</t>
  </si>
  <si>
    <t>snapple apple  juice473ml</t>
  </si>
  <si>
    <t>شراب سنابل كيوي وفراولة 473مل</t>
  </si>
  <si>
    <t>snapple kiwi and strawberry juice 473ml</t>
  </si>
  <si>
    <t>سنابل بنكهة الليموناضة الزهرية473مل</t>
  </si>
  <si>
    <t>Snapple pink Lemonade Juice 473ml</t>
  </si>
  <si>
    <t>HD-001757</t>
  </si>
  <si>
    <t>تانجو توت اسود خالي من السكر 330مل</t>
  </si>
  <si>
    <t>tango dark berry sugar free 330ml</t>
  </si>
  <si>
    <t>تانجو فراولة بطيخ خالي من السكر330مل</t>
  </si>
  <si>
    <t>tango strawberry watermelon sugar free 330ml</t>
  </si>
  <si>
    <t>فمتو سكواش ريمكس خالي من السكر 725مل</t>
  </si>
  <si>
    <t>Vimto  Squash Remix Bottle 725ml</t>
  </si>
  <si>
    <t>فمتو مكس خالي من السكر330مل</t>
  </si>
  <si>
    <t>vimto zero Fruit mix 330ml</t>
  </si>
  <si>
    <t>ارو سموث اند كرنشي كمبوز120جرام</t>
  </si>
  <si>
    <t>Aero Smooth And Crunchy 120g</t>
  </si>
  <si>
    <t>HD-001817</t>
  </si>
  <si>
    <t>شوكولاتة بلجيكية رقيقة بنكهة كراميل بملح البحر 80جرام</t>
  </si>
  <si>
    <t>Belgain Chocolate thins Caramel Sea Salt 80 g</t>
  </si>
  <si>
    <t>HD-001822</t>
  </si>
  <si>
    <t>شوكولاتة بلجيكية داكنة %72 153 جم</t>
  </si>
  <si>
    <t>Belgain Dark Chocolate 72% 153g</t>
  </si>
  <si>
    <t>HD-001821</t>
  </si>
  <si>
    <t>شوكولاتة بلجيكية بنكهة الكوكو نيبس 200جرام</t>
  </si>
  <si>
    <t>Belgian Chocolate Cocoa Nibs 200 gram</t>
  </si>
  <si>
    <t xml:space="preserve">شوكولاتة بلجيكية اصداف البحر الداكنة 60جرام </t>
  </si>
  <si>
    <t>Belgian Chocolate Dark Seashells 60g</t>
  </si>
  <si>
    <t>HD-001819</t>
  </si>
  <si>
    <t>شوكولاتة بلجيكية بالكراميل المملح 200 جرام</t>
  </si>
  <si>
    <t>Belgian Chocolate Fancy Truffes Salted Caramel 200 gram</t>
  </si>
  <si>
    <t>شوكولاتة بلجيكية قلوب 65 جرام</t>
  </si>
  <si>
    <t>Belgian Chocolate Hearts 65g</t>
  </si>
  <si>
    <t>HD-001712</t>
  </si>
  <si>
    <t>شوكولاتة بلجيكية اوريجينال200جرام</t>
  </si>
  <si>
    <t>Belgian Chocolate Original 200 g</t>
  </si>
  <si>
    <t>HD-001824</t>
  </si>
  <si>
    <t>شوكولاتة بلجيكية اصداف برالاين 50جرام</t>
  </si>
  <si>
    <t>Belgian Chocolate Seashells pralines 50g</t>
  </si>
  <si>
    <t xml:space="preserve">شوكولاتة بلجيكية اصداف البحر60 </t>
  </si>
  <si>
    <t>Belgian Chocolate Seashells 60gram</t>
  </si>
  <si>
    <t>HD-001717</t>
  </si>
  <si>
    <t>شوكولاتة بلجيكية اصداف البحر بالقهوة60جرام</t>
  </si>
  <si>
    <t>Belgian Chocolate Seashells Coffee Taste 60 g</t>
  </si>
  <si>
    <t>شوكولاتة بلجيكية اصداف البحر بالكراميل65جرام</t>
  </si>
  <si>
    <t>Belgian Chocolate seashells with Caramel Taste 60 g</t>
  </si>
  <si>
    <t>شوكولاتة بلجيكية رقيقة بالبندق 80جرام</t>
  </si>
  <si>
    <t>Belgian Chocolate thins  Hazelnut80g</t>
  </si>
  <si>
    <t>HD-001820</t>
  </si>
  <si>
    <t>شوكولاتة بلجيكية رقيقة بنكهة البرتقال 80 جرام</t>
  </si>
  <si>
    <t>Belgian Chocolate thins  Orange80g</t>
  </si>
  <si>
    <t>HD-001816</t>
  </si>
  <si>
    <t>شوكولاتة بلجيكية رقيقة بنكهة النعناع80جرام</t>
  </si>
  <si>
    <t>Belgian Chocolate Thins Mint 80g</t>
  </si>
  <si>
    <t>HD-001818</t>
  </si>
  <si>
    <t>شوكولاتة بلجيكية رقيقة بالحليب80جرام</t>
  </si>
  <si>
    <t>Belgian Chocolate Thins with milk80 g</t>
  </si>
  <si>
    <t>HD-001714</t>
  </si>
  <si>
    <t>شوكولاتة بلجيكية بالبندق 200غرام</t>
  </si>
  <si>
    <t>Belgian Chocolate With Hazelnut 200 gram</t>
  </si>
  <si>
    <t xml:space="preserve">شوكولاتة بلجيكية بالحليب 153جرام </t>
  </si>
  <si>
    <t>Belgian Chocolate with milk 153 g</t>
  </si>
  <si>
    <t>HD-001814</t>
  </si>
  <si>
    <t>شوكولاتة بلجيكية مربعة بالحليب والبندق 176 جرام</t>
  </si>
  <si>
    <t>Belgian Chocolate with milk and Hazelnut 176 g</t>
  </si>
  <si>
    <t>كادبوري ناتيور بتوت العليق واللوز والفول السوداني40 جرام</t>
  </si>
  <si>
    <t>Cadbury Nutter Cranburry Almond &amp; Peanut40g</t>
  </si>
  <si>
    <t>شاربونيل حليب كراميل بملح البحر على شكل قلب 36جرام</t>
  </si>
  <si>
    <t>Charbonnel Caramel Milk Heart Shaped Sea Salt 36g</t>
  </si>
  <si>
    <t>HD-001759</t>
  </si>
  <si>
    <t>تشكيلة ترافلز شاربونيل ثلاث نكهات 48 جرام</t>
  </si>
  <si>
    <t>Charbonnel Chocolate Truffle Collection 3 FLavours 48 g</t>
  </si>
  <si>
    <t>شوكولاتة فيريرو دوبلو 26 جم</t>
  </si>
  <si>
    <t>Ferrero Duplo Chocnut 26 g</t>
  </si>
  <si>
    <t>حصان البحر بست اطعام مختلفة 124 جرام</t>
  </si>
  <si>
    <t>julyan Sea Horses 6 Mixed Flavours 124 g</t>
  </si>
  <si>
    <t>حصان البحر بنكهة البرالاين 115 جرام</t>
  </si>
  <si>
    <t>julyan Sea Horses Original Praline 115 g</t>
  </si>
  <si>
    <t>HD-001791</t>
  </si>
  <si>
    <t>كيندر كاردز 25.6جرام</t>
  </si>
  <si>
    <t>Kinder Cards 25.6g</t>
  </si>
  <si>
    <t>كواليتي ستريت ماتش ميكرز بنكهة الكراميل المملح120جرام</t>
  </si>
  <si>
    <t>Quality Street Match Makers Salted Caramel</t>
  </si>
  <si>
    <t>رولو كرنشي اند تشوي كومبوز25جرام</t>
  </si>
  <si>
    <t>Rolo Crunchy And Chewy Combos 25g</t>
  </si>
  <si>
    <t>HD-001725</t>
  </si>
  <si>
    <t>سكيتلز عمالقة 3x أكبر 45 جم</t>
  </si>
  <si>
    <t>Skittles Giants 3x Bigger 45 g</t>
  </si>
  <si>
    <t>HD-001724</t>
  </si>
  <si>
    <t>سكيتلز جاينتس حامضة ثلاث مرات اكبر170جرام</t>
  </si>
  <si>
    <t>Skittles Giants 3x Bigger Crazy Sour 170g</t>
  </si>
  <si>
    <t>موتو ويفر شوكولاتة 34جرام</t>
  </si>
  <si>
    <t>Motto Chocolate Waver 34g</t>
  </si>
  <si>
    <t>موتو ويفر شوكولاتة بنكهة التراميسو 34جرام</t>
  </si>
  <si>
    <t>Motto Chocolate Waver Tiramisu Flavour34g</t>
  </si>
  <si>
    <t>موتو ويفر شوكولاته بالبندق و الكاكاو 34جرام</t>
  </si>
  <si>
    <t>Motto Chocolate Waver with Hazelnut &amp; Cocoa</t>
  </si>
  <si>
    <t>HD-001801</t>
  </si>
  <si>
    <t>كاجي ويفر تشوكو50جرام</t>
  </si>
  <si>
    <t>Kagi Waver Choco50g</t>
  </si>
  <si>
    <t>قرمشني ولاتقروشني مكعبات ويفر الشوكولاتة400جرام</t>
  </si>
  <si>
    <t>carmeshni wla tgarwishne Chocolate Cubes 300g</t>
  </si>
  <si>
    <t>قرمشني ولاتقروشني بحشوة الشوكولاتة300جرام</t>
  </si>
  <si>
    <t>carmeshni wla tgarwishne Chocolate wafer300g</t>
  </si>
  <si>
    <t>HD-001779</t>
  </si>
  <si>
    <t>نوتيلا اند غو بالشوفان والتوت الازرق 100جم</t>
  </si>
  <si>
    <t>nutella and Go with oat flakes and blueberries sticks100g</t>
  </si>
  <si>
    <t>HD-003898</t>
  </si>
  <si>
    <t>بسكويت محشو شوكولاتة نوتيلا 41.4 جم</t>
  </si>
  <si>
    <t>Nutella Chocolate Filled Biscuits 41.4 g</t>
  </si>
  <si>
    <t>HD-001664</t>
  </si>
  <si>
    <t>اكوا ايفا مياه معدنية طبيعية330مل</t>
  </si>
  <si>
    <t>Aqua eva Natural Mineral Water 330ml</t>
  </si>
  <si>
    <t>بار كيك فانيلا200جرام</t>
  </si>
  <si>
    <t>Bar Cake Vanilla200g</t>
  </si>
  <si>
    <t>HD-001661</t>
  </si>
  <si>
    <t>انبوب براين بلاسترز بنكهة التفاح 28مل</t>
  </si>
  <si>
    <t>Brain Blasterz Apple Flavour 28ml</t>
  </si>
  <si>
    <t>براين بلاسترز بار بنكهة التوت الازرق20جرام</t>
  </si>
  <si>
    <t>Brain Blasterz Bar Blueberry Flavour20</t>
  </si>
  <si>
    <t>HD-001659</t>
  </si>
  <si>
    <t>براين بلاسترز بار بنكهة البطيخ 20جرام</t>
  </si>
  <si>
    <t>Brain Blasterz Bar Watermelon20g</t>
  </si>
  <si>
    <t>براين بلاسترز بار بنكهة التفاح20جرام</t>
  </si>
  <si>
    <t>Brain Blasterz Bar Apple 20g</t>
  </si>
  <si>
    <t>براين بلاسترز بيتز بنكهة الليمون والتوت45جرام</t>
  </si>
  <si>
    <t>Brain Blasterz bitz Lemon and Raspberry45g</t>
  </si>
  <si>
    <t>HD-001658</t>
  </si>
  <si>
    <t>براين بلاسترز بنكهة الفاكهة الداكنة48جرام</t>
  </si>
  <si>
    <t>Brain Blasterz Dark Fruit Flavours48g</t>
  </si>
  <si>
    <t>HD-001807</t>
  </si>
  <si>
    <t>علكة براين بلاسترز حمراء 30جرام</t>
  </si>
  <si>
    <t>Brain Blasterz Oozing Brain Gum 30g</t>
  </si>
  <si>
    <t>انبوب براين بلاسترز بنكهة التوت 28 مل</t>
  </si>
  <si>
    <t>Brain Blasterz Rasberry Flavour 28ml</t>
  </si>
  <si>
    <t>HD-001657</t>
  </si>
  <si>
    <t>براين بلاسترز بنكهة الفراولة والتفاح45جرام</t>
  </si>
  <si>
    <t>Brain Blasterz Strawberry and Apple Flavour Sour Candy45g</t>
  </si>
  <si>
    <t>HD-004318</t>
  </si>
  <si>
    <t>سكاكر براين بلاسترز حامضة45جرام</t>
  </si>
  <si>
    <t>Sour Candy Brain Blasterz 45g</t>
  </si>
  <si>
    <t>حلوى فيدال جيلي كولا 100 جرام</t>
  </si>
  <si>
    <t>Vidal Jelly Cola 100g</t>
  </si>
  <si>
    <t>HD-001750</t>
  </si>
  <si>
    <t>حلوى فيدال ميجا سويت مكس100جرام</t>
  </si>
  <si>
    <t>Vidal jelly Mega Sweet mix100g</t>
  </si>
  <si>
    <t>حلوى فيدال ميجا جيلي مكس 100جرام</t>
  </si>
  <si>
    <t>Vidal Mega Jelly Mix100g</t>
  </si>
  <si>
    <t>حلوى فيدال فواكه طرية100جرام</t>
  </si>
  <si>
    <t>Vidal Soft Fruit 100g</t>
  </si>
  <si>
    <t>HD-001751</t>
  </si>
  <si>
    <t>حلوى فيدال حبات كريم الفراولة100جرام</t>
  </si>
  <si>
    <t>Vidal Strawberry &amp;Cream Drops100g</t>
  </si>
  <si>
    <t>HD-001764</t>
  </si>
  <si>
    <t>بومبار بانكيك بروتين بحشوة كريمة الموز كيتو40جرام</t>
  </si>
  <si>
    <t>Bombbar Protein Pancake Banana Cream Keto 100g</t>
  </si>
  <si>
    <t>HD-001762</t>
  </si>
  <si>
    <t>بومبار بانكيك بروتين دبل تشوكلت كيتو40جرام</t>
  </si>
  <si>
    <t>Bombbar protein Pancake Double Chocolate Keto 100g</t>
  </si>
  <si>
    <t>HD-001765</t>
  </si>
  <si>
    <t>بومبار بانكيك بروتين بحشوة كريمة الفراولة كيتو40جرام</t>
  </si>
  <si>
    <t>Bombbar Protein Pancake Strawberry Cream Keto40g</t>
  </si>
  <si>
    <t>كادبوري شوكولاتة ساخنة13جرام</t>
  </si>
  <si>
    <t>Cadbury Instant Hot Chocolate Cups 7 pack</t>
  </si>
  <si>
    <t>028400069601</t>
  </si>
  <si>
    <t>HD-001809</t>
  </si>
  <si>
    <t>شيتوس حار نار امريكي 226.8جرام</t>
  </si>
  <si>
    <t>Cheetos Flamin Hot Crunchy 226.8g</t>
  </si>
  <si>
    <t>HD-001766</t>
  </si>
  <si>
    <t>بسكويت تشيكا بنكهة كريمة البراوني كيتو50جرام</t>
  </si>
  <si>
    <t>Chika Biscuit Flavour Creamy Brownie Keto50g</t>
  </si>
  <si>
    <t>HD-001813</t>
  </si>
  <si>
    <t>شوكولاتة تشيكا سبورت الداكنة كيتو100جرام</t>
  </si>
  <si>
    <t>Chikasport  Dark  Chocolate Keto100g</t>
  </si>
  <si>
    <t>HD-001810</t>
  </si>
  <si>
    <t>شوكولاتة تشيكا سبورت الداكنة باللوز المطحون كيتو100جرام</t>
  </si>
  <si>
    <t>Chikasport Chocolate with Crushed Almond Keto 100g</t>
  </si>
  <si>
    <t>HD-001811</t>
  </si>
  <si>
    <t>شوكولاتة تشيكاسبورت الداكنة بالبندق</t>
  </si>
  <si>
    <t>Chikasport Chocolate with hazelnut Keto100g</t>
  </si>
  <si>
    <t>HD-001805</t>
  </si>
  <si>
    <t>فطيرة البروتين تشيكاباي بحشوة الفراولة كيتو 60جرام</t>
  </si>
  <si>
    <t>Chikapie Keto Strawberry Covered With Chocolate 60 g</t>
  </si>
  <si>
    <t>HD-001749</t>
  </si>
  <si>
    <t>دونت بروتين بستاشيو75جرام</t>
  </si>
  <si>
    <t>Protiens Doughnuts Pistachio75g</t>
  </si>
  <si>
    <t>HD-001796</t>
  </si>
  <si>
    <t>كويست بروتين بار بنكهة السمورز 60 جم</t>
  </si>
  <si>
    <t>Quest Protein Bar S'Mores Flavour 60 g</t>
  </si>
  <si>
    <t>HD-001799</t>
  </si>
  <si>
    <t>كويست بروتين شيبس تورتيلا تشيلي لايم 32 جم</t>
  </si>
  <si>
    <t>Quest Protein Chips Tortilla Style Chili Lime 32 g</t>
  </si>
  <si>
    <t>HD-001794</t>
  </si>
  <si>
    <t>كويست بروتين شيبس تورتيلا لودد تاكو 32 جم</t>
  </si>
  <si>
    <t>Quest Protein Chips Tortilla Style Loaded Taco 32 g</t>
  </si>
  <si>
    <t>HD-001797</t>
  </si>
  <si>
    <t>كويست بروتين شيبس تورتيلا فلفل حلو حار 32 جم</t>
  </si>
  <si>
    <t>Quest Protein Chips Tortilla Style Spicy Sweet Chili 32 g</t>
  </si>
  <si>
    <t>HD-001783</t>
  </si>
  <si>
    <t>معكرونة رامن بنكهة الدجاج الحار 70 جرام</t>
  </si>
  <si>
    <t>Hot chicken Flavor Ramen 70g</t>
  </si>
  <si>
    <t>كلوغز فروستيز كورن فلكس35جرام</t>
  </si>
  <si>
    <t>Kellogs Frosties  Corn Flakes35g</t>
  </si>
  <si>
    <t xml:space="preserve">ماريتي قطع خبز بنكهة البيتزا 70جرام </t>
  </si>
  <si>
    <t>Maretti Bruschette Chips Pizza Flavour70g</t>
  </si>
  <si>
    <t>HD-001787</t>
  </si>
  <si>
    <t>ماريتي قطع خبز بنكهة الثوم المحمص70جرام</t>
  </si>
  <si>
    <t>Maretti Bruschette Chips Roasted Garlic70g</t>
  </si>
  <si>
    <t>ماريتي قطع خبز بنكهة ورق الطماطم والزعتر70جرام</t>
  </si>
  <si>
    <t>Maretti Bruschette Chips Tomato Olives &amp;Oregano70g</t>
  </si>
  <si>
    <t>ماريتي قطع خبز بنكهة الخضار 70جرام</t>
  </si>
  <si>
    <t>Maretti Bruschette Chips vegetables 70 g</t>
  </si>
  <si>
    <t>HD-001769</t>
  </si>
  <si>
    <t>اومايبو أصابع ذرة بنكهة الجبنة 6 جم</t>
  </si>
  <si>
    <t>Omai Corn Sticks Cheese Flavour 6 g</t>
  </si>
  <si>
    <t>اومايبو أصابع ذرة بنكهة الجبنة 6 جم 30 حبة</t>
  </si>
  <si>
    <t>Omai Corn Sticks Cheese Flavour 6 g 30 Pieces</t>
  </si>
  <si>
    <t>اومايبو أصابع ذرة بنكهة الاصلية 6 جم 30 حبة</t>
  </si>
  <si>
    <t>Omai Corn Sticks Original Flavour 6 g 30 Pieces</t>
  </si>
  <si>
    <t xml:space="preserve">اومايبو أصابع ذرة بنكهة التوابل 6 جم </t>
  </si>
  <si>
    <t>Omai Corn Sticks Spices Flavour 6 g</t>
  </si>
  <si>
    <t>اومايبو أصابع ذرة بنكهة التوابل 6 جم 30 حبة</t>
  </si>
  <si>
    <t>Omai Corn Sticks Spices Flavour 6 g 30 Pieces</t>
  </si>
  <si>
    <t>اومايبو أصابع ذرة بنكهة الاصلية 6 جم</t>
  </si>
  <si>
    <t>Omai Corn Sticks Original Flavour 6 g</t>
  </si>
  <si>
    <t>مونستر جوس مانجو لوكو473مل</t>
  </si>
  <si>
    <t>Monster Juice Mango Loco473ml</t>
  </si>
  <si>
    <t>HD-001775</t>
  </si>
  <si>
    <t>مونستر جوس خوخ 473مل</t>
  </si>
  <si>
    <t>Monster Juice PIPELINE Punch 473ml</t>
  </si>
  <si>
    <t>HD-001781</t>
  </si>
  <si>
    <t>مونستر الترا فييستا خالي من السكر 473 مل</t>
  </si>
  <si>
    <t>Monster Ultra Fiesta Zero Sugar 473ml</t>
  </si>
  <si>
    <t>HD-001729</t>
  </si>
  <si>
    <t>ريدبول بنكهة الخوخ 355مل</t>
  </si>
  <si>
    <t>RedBull The Peach Edition 355ml</t>
  </si>
  <si>
    <t>HD-001778</t>
  </si>
  <si>
    <t>والكرز رقائق البطاطس كنتاكي فرايد تشيكن 50 جم</t>
  </si>
  <si>
    <t>Walkers Kentucky Fried Chicken Potato Chips 50 g</t>
  </si>
  <si>
    <t>HD-001874</t>
  </si>
  <si>
    <t>بالون رقم 0 فضي (منفوخ هواء عادي)</t>
  </si>
  <si>
    <t>Balloon Number 0 Silver (Filled With Regular Air)</t>
  </si>
  <si>
    <t>HD-001880</t>
  </si>
  <si>
    <t>بالون رقم 0 ذهبي (منفوخ هواء عادي)</t>
  </si>
  <si>
    <t>Balloon Number 0 Gold (Filled With Regular Air)</t>
  </si>
  <si>
    <t>HD-001881</t>
  </si>
  <si>
    <t>بالون رقم 1 فضي (منفوخ هواء عادي)</t>
  </si>
  <si>
    <t>Balloon Number 1 silver (Filled With Regular Air)</t>
  </si>
  <si>
    <t>HD-001879</t>
  </si>
  <si>
    <t>بالون رقم 1 ذهبي (منفوخ هواء عادي)</t>
  </si>
  <si>
    <t>Balloon Number 1 Gold (Filled With Regular Air)</t>
  </si>
  <si>
    <t>HD-001876</t>
  </si>
  <si>
    <t>بالون رقم 2 فضي (منفوخ هواء عادي)</t>
  </si>
  <si>
    <t>Balloon Number 2 Silver (Filled With Regular Air)</t>
  </si>
  <si>
    <t>HD-001878</t>
  </si>
  <si>
    <t>بالون رقم 2 ذهبي (منفوخ هواء عادي)</t>
  </si>
  <si>
    <t>Balloon Number 2 Gold (Filled With Regular Air)</t>
  </si>
  <si>
    <t>HD-001875</t>
  </si>
  <si>
    <t>بالون رقم 3 فضي (منفوخ هواء عادي)</t>
  </si>
  <si>
    <t>Balloon Number 3 Silver (Filled With Regular Air)</t>
  </si>
  <si>
    <t>HD-001873</t>
  </si>
  <si>
    <t>بالون رقم 3 ذهبي (منفوخ هواء عادي)</t>
  </si>
  <si>
    <t>Balloon Number 3 Gold (Filled With Regular Air)</t>
  </si>
  <si>
    <t>HD-001872</t>
  </si>
  <si>
    <t>بالون رقم 4 ذهبي (منفوخ هواء عادي)</t>
  </si>
  <si>
    <t>Balloon Number 4 Gold (Filled With Regular Air)</t>
  </si>
  <si>
    <t>HD-001870</t>
  </si>
  <si>
    <t>بالون رقم 5 فضي (منفوخ هواء عادي)</t>
  </si>
  <si>
    <t>Balloon Number 5 silver (Filled With Regular Air)</t>
  </si>
  <si>
    <t>HD-001871</t>
  </si>
  <si>
    <t>بالون رقم 5 ذهبي (منفوخ هواء عادي)</t>
  </si>
  <si>
    <t>Balloon Number 5 Gold (Filled With Regular Air)</t>
  </si>
  <si>
    <t>HD-001869</t>
  </si>
  <si>
    <t>بالون رقم 6 فضي (منفوخ هواء عادي)</t>
  </si>
  <si>
    <t>Balloon Number 6 Silver (Filled With Regular Air)</t>
  </si>
  <si>
    <t>HD-001868</t>
  </si>
  <si>
    <t>بالون رقم 6 ذهبي (منفوخ هواء عادي)</t>
  </si>
  <si>
    <t>Balloon Number 6 gold (Filled With Regular Air)</t>
  </si>
  <si>
    <t>HD-001866</t>
  </si>
  <si>
    <t>بالون رقم 7 فضي (منفوخ هواء عادي)</t>
  </si>
  <si>
    <t>Balloon Number 7 Silver (Filled With Regular Air)</t>
  </si>
  <si>
    <t>HD-001867</t>
  </si>
  <si>
    <t>بالون رقم 7 ذهبي (منفوخ هواء عادي)</t>
  </si>
  <si>
    <t>Balloon Number 7 gold (Filled With Regular Air)</t>
  </si>
  <si>
    <t>HD-001865</t>
  </si>
  <si>
    <t>بالون رقم 8 فضي (منفوخ هواء عادي)</t>
  </si>
  <si>
    <t>Balloon Number 8 Silver (Filled With Regular Air)</t>
  </si>
  <si>
    <t>HD-001864</t>
  </si>
  <si>
    <t>بالون رقم 8 ذهبي (منفوخ هواء عادي)</t>
  </si>
  <si>
    <t>Balloon Number 8 Gold (Filled With Regular Air)</t>
  </si>
  <si>
    <t>HD-001863</t>
  </si>
  <si>
    <t>بالون رقم 9 فضي (منفوخ هواء عادي)</t>
  </si>
  <si>
    <t>Balloon Number 9 Silver (Filled With Regular Air)</t>
  </si>
  <si>
    <t>HD-001861</t>
  </si>
  <si>
    <t>بالون رقم 9 ذهبي (منفوخ هواء عادي)</t>
  </si>
  <si>
    <t>Balloon Number 9 Gold (Filled With Regular Air)</t>
  </si>
  <si>
    <t>HD-001860</t>
  </si>
  <si>
    <t>بالون حرف A فضي (منفوخ هواء عادي)</t>
  </si>
  <si>
    <t>Balloon Letter A Silver (Filled With Regular Air)</t>
  </si>
  <si>
    <t>HD-001859</t>
  </si>
  <si>
    <t>بالون حرف A ذهبي (منفوخ هواء عادي)</t>
  </si>
  <si>
    <t>Balloon Letter A Gold (Filled With Regular Air)</t>
  </si>
  <si>
    <t>HD-001862</t>
  </si>
  <si>
    <t>بالون حرف B فضي (منفوخ هواء عادي)</t>
  </si>
  <si>
    <t>Balloon Letter B Silver (Filled With Regular Air)</t>
  </si>
  <si>
    <t>HD-001857</t>
  </si>
  <si>
    <t>بالون حرف B ذهبي (منفوخ هواء عادي)</t>
  </si>
  <si>
    <t>Balloon Letter B Gold (Filled With Regular Air)</t>
  </si>
  <si>
    <t>HD-001855</t>
  </si>
  <si>
    <t>بالون حرف D فضي (منفوخ هواء عادي)</t>
  </si>
  <si>
    <t>Balloon Letter D Silver (Filled With Regular Air)</t>
  </si>
  <si>
    <t>HD-001858</t>
  </si>
  <si>
    <t>بالون حرف F فضي (منفوخ هواء عادي)</t>
  </si>
  <si>
    <t>Balloon Letter F Silver (Filled With Regular Air)</t>
  </si>
  <si>
    <t>HD-001854</t>
  </si>
  <si>
    <t>بالون حرف F ذهبي (منفوخ هواء عادي)</t>
  </si>
  <si>
    <t>Balloon Letter F Gold (Filled With Regular Air)</t>
  </si>
  <si>
    <t>HD-001856</t>
  </si>
  <si>
    <t>بالون حرف H ذهبي (منفوخ هواء عادي)</t>
  </si>
  <si>
    <t>Balloon Letter H Gold (Filled With Regular Air)</t>
  </si>
  <si>
    <t>HD-001853</t>
  </si>
  <si>
    <t>بالون حرف H فضي (منفوخ هواء عادي)</t>
  </si>
  <si>
    <t>Balloon Letter H Silver (Filled With Regular Air)</t>
  </si>
  <si>
    <t>HD-001852</t>
  </si>
  <si>
    <t>بالون حرف L فضي (منفوخ هواء عادي)</t>
  </si>
  <si>
    <t>Balloon Letter L Silver (Filled With Regular Air)</t>
  </si>
  <si>
    <t>HD-001850</t>
  </si>
  <si>
    <t>بالون حرف L ذهبي (منفوخ هواء عادي)</t>
  </si>
  <si>
    <t>Balloon Letter L Gold  (Filled With Regular Air)</t>
  </si>
  <si>
    <t>HD-001851</t>
  </si>
  <si>
    <t>بالون حرف M فضي (منفوخ هواء عادي)</t>
  </si>
  <si>
    <t>Balloon Letter M Silver (Filled With Regular Air)</t>
  </si>
  <si>
    <t>HD-001849</t>
  </si>
  <si>
    <t>بالون حرف M ذهبي (منفوخ هواء عادي)</t>
  </si>
  <si>
    <t>Balloon Letter M Gold (Filled With Regular Air)</t>
  </si>
  <si>
    <t>HD-001848</t>
  </si>
  <si>
    <t>بالون حرف N فضي (منفوخ هواء عادي)</t>
  </si>
  <si>
    <t>Balloon Letter N Silver (Filled With Regular Air)</t>
  </si>
  <si>
    <t>HD-001845</t>
  </si>
  <si>
    <t>بالون حرف N ذهبي (منفوخ هواء عادي)</t>
  </si>
  <si>
    <t>Balloon Letter N Gold (Filled With Regular Air)</t>
  </si>
  <si>
    <t>HD-001847</t>
  </si>
  <si>
    <t>بالون حرف R فضي (منفوخ هواء عادي)</t>
  </si>
  <si>
    <t>Balloon Letter R Silver (Filled With Regular Air)</t>
  </si>
  <si>
    <t>HD-001846</t>
  </si>
  <si>
    <t>بالون حرف R ذهبي (منفوخ هواء عادي)</t>
  </si>
  <si>
    <t>Balloon Letter R Gold (Filled With Regular Air)</t>
  </si>
  <si>
    <t>HD-001844</t>
  </si>
  <si>
    <t>بالون حرف S فضي (منفوخ هواء عادي)</t>
  </si>
  <si>
    <t>Balloon Letter S Silver (Filled With Regular Air)</t>
  </si>
  <si>
    <t>HD-001841</t>
  </si>
  <si>
    <t>بالون حرف S ذهبي (منفوخ هواء عادي)</t>
  </si>
  <si>
    <t>Balloon Letter S Gold (Filled With Regular Air)</t>
  </si>
  <si>
    <t>HD-001842</t>
  </si>
  <si>
    <t>بالون حرف Z فضي (منفوخ هواء عادي)</t>
  </si>
  <si>
    <t>Balloon Letter Z Silver (Filled With Regular Air)</t>
  </si>
  <si>
    <t>HD-001843</t>
  </si>
  <si>
    <t>بالون حرف Z ذهبي (منفوخ هواء عادي)</t>
  </si>
  <si>
    <t>Balloon Letter Z Gold (Filled With Regular Air)</t>
  </si>
  <si>
    <t>HD-001840</t>
  </si>
  <si>
    <t>حفلة عيد ميلاد قبعة مخروطية بنفسجية</t>
  </si>
  <si>
    <t>Birthday Party Cone-Hat Purple</t>
  </si>
  <si>
    <t>HD-001839</t>
  </si>
  <si>
    <t>حفلة عيد ميلاد قبعة مخروطية صفراء</t>
  </si>
  <si>
    <t>Birthday Party Cone Hat Yellow</t>
  </si>
  <si>
    <t>HD-001838</t>
  </si>
  <si>
    <t>حفلة عيد ميلاد قبعة مخروطية بيضاء</t>
  </si>
  <si>
    <t>Birthday Party Cone Hat White</t>
  </si>
  <si>
    <t>HD-001836</t>
  </si>
  <si>
    <t>حفلة عيد ميلاد قبعة مخروطية زرقاء</t>
  </si>
  <si>
    <t>Birthday Party Cone Hat Blue</t>
  </si>
  <si>
    <t>HD-001835</t>
  </si>
  <si>
    <t>علم عيد الميلاد الأزرق 1</t>
  </si>
  <si>
    <t>Blue Birthday Flag 1</t>
  </si>
  <si>
    <t>HD-001837</t>
  </si>
  <si>
    <t>علم عيد الميلاد الأزرق 2</t>
  </si>
  <si>
    <t>Blue Birthday Flag 2</t>
  </si>
  <si>
    <t>HD-001834</t>
  </si>
  <si>
    <t>علم عيد الميلاد الأزرق 3</t>
  </si>
  <si>
    <t>Blue Birthday Flag 3</t>
  </si>
  <si>
    <t>HD-001833</t>
  </si>
  <si>
    <t>علم عيد الميلاد الأبيض 1</t>
  </si>
  <si>
    <t>White Birthday Flag 1</t>
  </si>
  <si>
    <t>HD-001828</t>
  </si>
  <si>
    <t>علم عيد الميلاد الأبيض 2</t>
  </si>
  <si>
    <t>White Birthday Flag 2</t>
  </si>
  <si>
    <t>HD-001831</t>
  </si>
  <si>
    <t>علم عيد الميلاد الأبيض 3</t>
  </si>
  <si>
    <t>White Birthday Flag 3</t>
  </si>
  <si>
    <t>HD-001832</t>
  </si>
  <si>
    <t>علم عيد الميلاد الأبيض 4</t>
  </si>
  <si>
    <t>White Birthday Flag 4</t>
  </si>
  <si>
    <t>HD-001830</t>
  </si>
  <si>
    <t>علم عيد الميلاد الأصفر 1</t>
  </si>
  <si>
    <t>Yellow Birthday Flag 1</t>
  </si>
  <si>
    <t>HD-001829</t>
  </si>
  <si>
    <t>علم عيد الميلاد الأحمر 1</t>
  </si>
  <si>
    <t>Red Birthday Flag 1</t>
  </si>
  <si>
    <t>HD-001827</t>
  </si>
  <si>
    <t>علم عيد الميلاد الوردي 1</t>
  </si>
  <si>
    <t>Pink Birthday Flag 1</t>
  </si>
  <si>
    <t>HD-001825</t>
  </si>
  <si>
    <t>علم عيد الميلاد الوردي 2</t>
  </si>
  <si>
    <t>Pink Birthday Flag 2</t>
  </si>
  <si>
    <t>HD-001826</t>
  </si>
  <si>
    <t>علم عيد الميلاد الأخضر 1</t>
  </si>
  <si>
    <t>Green Birthday Flag 1</t>
  </si>
  <si>
    <t>HD-001913</t>
  </si>
  <si>
    <t>طبق مربع أسود مخطط 6 قطع</t>
  </si>
  <si>
    <t>Black Striped Square Plate 6 pieces</t>
  </si>
  <si>
    <t>HD-001911</t>
  </si>
  <si>
    <t>طبق مربع مخطط كحلي 6 قطع</t>
  </si>
  <si>
    <t>Navy Blue Striped Square Plate 6 pieces</t>
  </si>
  <si>
    <t>HD-001912</t>
  </si>
  <si>
    <t>طبق مربع مخطط أخضر 6 قطع</t>
  </si>
  <si>
    <t>Green Striped Square Plate 6 pieces</t>
  </si>
  <si>
    <t>HD-001914</t>
  </si>
  <si>
    <t>طبق مربع أزرق مخطط 6 قطع</t>
  </si>
  <si>
    <t>Blue Striped Square Plate 6 pieces</t>
  </si>
  <si>
    <t>HD-001909</t>
  </si>
  <si>
    <t>طبق مربع وردي مخطط 6 قطع</t>
  </si>
  <si>
    <t>Pink Striped Square Plate 6 pieces</t>
  </si>
  <si>
    <t>HD-001910</t>
  </si>
  <si>
    <t>طبق مربع مخطط ارجواني 6 قطع</t>
  </si>
  <si>
    <t>Purple Striped Square Plate 6 pieces</t>
  </si>
  <si>
    <t>HD-001908</t>
  </si>
  <si>
    <t>طبق مربع مخطط أصفر 6 قطع</t>
  </si>
  <si>
    <t>Yellow Striped Square Plate 6 pieces</t>
  </si>
  <si>
    <t>HD-001971</t>
  </si>
  <si>
    <t>طبق مربع أزرق منقط 5 قطع</t>
  </si>
  <si>
    <t>Blue Dotted Square Plate 5 Pieces</t>
  </si>
  <si>
    <t>HD-001970</t>
  </si>
  <si>
    <t>طبق مربع منقط أخضر 5 قطع</t>
  </si>
  <si>
    <t>Green Dotted Square Plate 5 Pieces</t>
  </si>
  <si>
    <t>HD-001966</t>
  </si>
  <si>
    <t>عيد ميلاد سعيد - طبق أصفر مربع 6 قطع</t>
  </si>
  <si>
    <t>Happy Birthday Square Yellow Plate 6 Pieces</t>
  </si>
  <si>
    <t>HD-001965</t>
  </si>
  <si>
    <t>عيد ميلاد سعيد - طبق أبيض مربع 6 قطع</t>
  </si>
  <si>
    <t>Happy Birthday Square White Plate 6 Pieces</t>
  </si>
  <si>
    <t>HD-001941</t>
  </si>
  <si>
    <t>شموع أعياد الميلاد 6 قطع متنوعة</t>
  </si>
  <si>
    <t>Birthday Candles 6 Pieces Assorted</t>
  </si>
  <si>
    <t>HD-001940</t>
  </si>
  <si>
    <t>شموع زرقاء 50 قطعة</t>
  </si>
  <si>
    <t>Blue Candles 50 Pieces</t>
  </si>
  <si>
    <t>HD-001934</t>
  </si>
  <si>
    <t>شموع خضراء 50 قطعة</t>
  </si>
  <si>
    <t>Green Candles 50 Pieces</t>
  </si>
  <si>
    <t>HD-001938</t>
  </si>
  <si>
    <t>شموع حمراء 50 قطعة</t>
  </si>
  <si>
    <t>Red Candles 50 Pieces</t>
  </si>
  <si>
    <t>HD-001939</t>
  </si>
  <si>
    <t>شموع بيضاء 50 قطعة</t>
  </si>
  <si>
    <t>White Candles 50 Pieces</t>
  </si>
  <si>
    <t>HD-001937</t>
  </si>
  <si>
    <t>شموع وردية 50 قطعة</t>
  </si>
  <si>
    <t>Pink Candles 50 Pieces</t>
  </si>
  <si>
    <t>HD-001933</t>
  </si>
  <si>
    <t>شموع برائحة اللافندر 10 قطع</t>
  </si>
  <si>
    <t>Lavender Scented Candles 10 Pieces</t>
  </si>
  <si>
    <t>HD-001935</t>
  </si>
  <si>
    <t>شموع برائحة الورد 10 قطع</t>
  </si>
  <si>
    <t>Rose Scented Candles 10 Pieces</t>
  </si>
  <si>
    <t>HD-001936</t>
  </si>
  <si>
    <t>شموع معطرة بالتفاح الأخضر 10 قطع</t>
  </si>
  <si>
    <t>Green Apple Scented Candles 10 Pieces</t>
  </si>
  <si>
    <t>HD-001931</t>
  </si>
  <si>
    <t>شموع بيضاء كبيرة 12 قطعة</t>
  </si>
  <si>
    <t>White big Candles 12 Pieces</t>
  </si>
  <si>
    <t>HD-001929</t>
  </si>
  <si>
    <t>شموع صغيرة لأعياد الميلاد 12 قطعة</t>
  </si>
  <si>
    <t>Happy Birthday Small Candles 12 Pieces</t>
  </si>
  <si>
    <t>HD-001926</t>
  </si>
  <si>
    <t>قطاعة كعكة عيد ميلاد وشموع حمراء</t>
  </si>
  <si>
    <t>Birthday Cake Slicer And Candles Red</t>
  </si>
  <si>
    <t>HD-001928</t>
  </si>
  <si>
    <t>قطاعة كعكة عيد ميلاد وشموع زرقاء</t>
  </si>
  <si>
    <t>Birthday Cake Slicer And Candles Blue</t>
  </si>
  <si>
    <t>هيرز أمريكان تشيز كرلز برطمان 340 جرام</t>
  </si>
  <si>
    <t>Herr's American Cheese Curls Jar 340 g</t>
  </si>
  <si>
    <t>كرات جبنة هيرز الأمريكية 483 جرام</t>
  </si>
  <si>
    <t>Herr's American Cheese Balls Jar 483 g</t>
  </si>
  <si>
    <t>HD-001963</t>
  </si>
  <si>
    <t>مجموعة حفلة عيد ميلاد باللون الأزرق</t>
  </si>
  <si>
    <t>birthday Party set Pack Blue</t>
  </si>
  <si>
    <t>HD-001964</t>
  </si>
  <si>
    <t>مجموعة حفلة عيد ميلاد صفراء</t>
  </si>
  <si>
    <t>birthday party set Pack Yellow</t>
  </si>
  <si>
    <t>HD-001961</t>
  </si>
  <si>
    <t>مجموعة حفلة عيد ميلاد بيضاء</t>
  </si>
  <si>
    <t>birthday party set Pack White</t>
  </si>
  <si>
    <t>HD-001958</t>
  </si>
  <si>
    <t>مجموعة حفلة عيد ميلاد باللون السماوي</t>
  </si>
  <si>
    <t>birthday party set Pack Cyan</t>
  </si>
  <si>
    <t>HD-001959</t>
  </si>
  <si>
    <t>مجموعة حفلة عيد ميلاد وردي</t>
  </si>
  <si>
    <t>birthday party set Pack Pink</t>
  </si>
  <si>
    <t>HK-003239</t>
  </si>
  <si>
    <t>بالون كشف جنس الجنين 1 قطعة</t>
  </si>
  <si>
    <t>Gender Reveal Balloon 1 Piece</t>
  </si>
  <si>
    <t>HD-001957</t>
  </si>
  <si>
    <t>مجموعة حفلة عيد الميلاد الزرقاء</t>
  </si>
  <si>
    <t>Birthday Party Pack Blue</t>
  </si>
  <si>
    <t>HD-001954</t>
  </si>
  <si>
    <t>مجموعة حفلة عيد الميلاد الخضراء</t>
  </si>
  <si>
    <t>Birthday Party Pack Green</t>
  </si>
  <si>
    <t>HD-001972</t>
  </si>
  <si>
    <t>بالونات مضيئة 4 قطع متنوعة</t>
  </si>
  <si>
    <t>Light up Ballons 4 Pieces Assorted</t>
  </si>
  <si>
    <t>HD-001932</t>
  </si>
  <si>
    <t>شموع برائحة الياسمين 10 قطع</t>
  </si>
  <si>
    <t>Jasmine Scented Candles 10 Pieces</t>
  </si>
  <si>
    <t>HD-001930</t>
  </si>
  <si>
    <t>شموع برائحة الفراولة 10 قطع</t>
  </si>
  <si>
    <t>Strawberry Scented Candles 10 Pieces</t>
  </si>
  <si>
    <t>HK-003108</t>
  </si>
  <si>
    <t>تشكيلة البالونات الملونة 12 حبة</t>
  </si>
  <si>
    <t>Colorful Balloon Assortment 12 Pieces</t>
  </si>
  <si>
    <t>HD-001927</t>
  </si>
  <si>
    <t>طبق الفراشة الوردية على شكل قلب 6 قطع</t>
  </si>
  <si>
    <t>Pink Butterfly Heart Shaped Plate 6 pieces</t>
  </si>
  <si>
    <t>HD-001925</t>
  </si>
  <si>
    <t>طبق أخضر عيد ميلاد سعيد على شكل قلب 6 قطع</t>
  </si>
  <si>
    <t>Green Happy Birthday Heart Shaped Plate 6 pieces</t>
  </si>
  <si>
    <t>HD-001924</t>
  </si>
  <si>
    <t>طبق وردي عيد ميلاد سعيد على شكل قلب 6 قطع</t>
  </si>
  <si>
    <t>Pink Happy Birthday Heart Shaped Plate 6 pieces</t>
  </si>
  <si>
    <t>HD-001921</t>
  </si>
  <si>
    <t>طبق أصفر عيد ميلاد سعيد على شكل قلب 6 قطع</t>
  </si>
  <si>
    <t>Yellow Happy Birthday Heart Shaped Plate 6 pieces</t>
  </si>
  <si>
    <t>HD-001923</t>
  </si>
  <si>
    <t>صحن كب كيك اخضر على شكل قلب 6 قطع</t>
  </si>
  <si>
    <t>Green Cup Cake Heart Shaped Plate 6 pieces</t>
  </si>
  <si>
    <t>HD-001922</t>
  </si>
  <si>
    <t>طبق ملون للحفلات على شكل قلب 6 قطع</t>
  </si>
  <si>
    <t>Colorful Party Heart Shaped Plate 6 pieces</t>
  </si>
  <si>
    <t>HD-001920</t>
  </si>
  <si>
    <t>طبق ملون وقت الحفلات على شكل قلب 6 قطع</t>
  </si>
  <si>
    <t>Colorful Party time Heart Shaped Plate 6 pieces</t>
  </si>
  <si>
    <t>HD-001916</t>
  </si>
  <si>
    <t>طبق مربع عيد ميلاد سعيد الأزرق 5 قطع</t>
  </si>
  <si>
    <t>Blue Happy Birthday Square Plate 5 pieces</t>
  </si>
  <si>
    <t>HD-001919</t>
  </si>
  <si>
    <t>طبق مربع عيد ميلاد سعيد سماوي 5 قطع</t>
  </si>
  <si>
    <t>Cyan Happy birthday Square Plate 5 pieces</t>
  </si>
  <si>
    <t>HD-001918</t>
  </si>
  <si>
    <t>طبق مربع عيد ميلاد سعيد الوردي 5 قطع</t>
  </si>
  <si>
    <t>Pink Happy birthday Square Plate 5 pieces</t>
  </si>
  <si>
    <t>HD-001917</t>
  </si>
  <si>
    <t>طبق مربع عيد ميلاد سعيد أصفر 5 قطع</t>
  </si>
  <si>
    <t>Yellow Happy birthday Square Plate 5 pieces</t>
  </si>
  <si>
    <t>HD-001915</t>
  </si>
  <si>
    <t>طبق مربع عيد ميلاد سعيد أبيض 5 قطع</t>
  </si>
  <si>
    <t>White Happy birthday Square Plate 5 pieces</t>
  </si>
  <si>
    <t>HD-001962</t>
  </si>
  <si>
    <t>طبق دائري ايموجي عيد ميلاد سعيد 5 قطع</t>
  </si>
  <si>
    <t>Happy Birthday Emojies Round Plate 5 Pieces</t>
  </si>
  <si>
    <t>HD-001969</t>
  </si>
  <si>
    <t>طبق دائري أخضر عيد ميلاد سعيد 5 قطع</t>
  </si>
  <si>
    <t>Happy Birthday Green Round Plate 5 Pieces</t>
  </si>
  <si>
    <t>HD-001968</t>
  </si>
  <si>
    <t>عيد ميلاد سعيد طبق دائري أصفر وأزرق 5 قطع</t>
  </si>
  <si>
    <t>Happy Birthday Yellow And  blue Round plate 5 Pieces</t>
  </si>
  <si>
    <t>HD-001967</t>
  </si>
  <si>
    <t>طبق دائري ملون لعيد الميلاد 5 قطع</t>
  </si>
  <si>
    <t>Happy Birthday Colorful Round Plate 5 Pieces</t>
  </si>
  <si>
    <t>سبشسب</t>
  </si>
  <si>
    <t>fasfa</t>
  </si>
  <si>
    <t>HD-001960</t>
  </si>
  <si>
    <t>طبق بالونات عيد ميلاد سعيد 5 قطع بيضاء</t>
  </si>
  <si>
    <t>Happy Birthday Balloons White Plate 5 Pieces</t>
  </si>
  <si>
    <t>HD-001899</t>
  </si>
  <si>
    <t>طبق مسدس ملون للحفلات 5 قطع</t>
  </si>
  <si>
    <t>Colorful Party Hexagon Plate 5 pieces</t>
  </si>
  <si>
    <t>HD-001906</t>
  </si>
  <si>
    <t>طبق باترفلاي وردي دائري 5 قطع</t>
  </si>
  <si>
    <t>Butterfly Pink Round Plate 5 pieces</t>
  </si>
  <si>
    <t>HD-001907</t>
  </si>
  <si>
    <t>طبق عيد ميلاد سعيد وردي 5 قطع</t>
  </si>
  <si>
    <t>Happy Birthday Pink Round Plate 5 pieces</t>
  </si>
  <si>
    <t>HD-001903</t>
  </si>
  <si>
    <t>صحن كب كيك دائري 5 قطع</t>
  </si>
  <si>
    <t>Cup Cake Round Plate 5 pieces</t>
  </si>
  <si>
    <t>HD-001904</t>
  </si>
  <si>
    <t>طبق دائري ملون للحفلات 5 قطع</t>
  </si>
  <si>
    <t>Colorful Party Round Plate 5 pieces</t>
  </si>
  <si>
    <t>HD-001905</t>
  </si>
  <si>
    <t>طبق دائري للحفلات 5 قطع</t>
  </si>
  <si>
    <t>Party Time Round Plate 5 pieces</t>
  </si>
  <si>
    <t>لندن ديري - كوب آيس كريم فراولة 125 مل</t>
  </si>
  <si>
    <t>London Dairy - Strawberry Ice Cream Cup 125 Ml</t>
  </si>
  <si>
    <t>لندن ديري - كوب آيس كريم برالين أند كريم 125 مل</t>
  </si>
  <si>
    <t>London Dairy - Pralines And Cream Ice Cream Cup 125 Ml</t>
  </si>
  <si>
    <t>HD-001983</t>
  </si>
  <si>
    <t>لندن ديري - آيس كريم كوب تيراميسو 125 مل</t>
  </si>
  <si>
    <t>London Dairy - Tiramisu Ice Cream Cup 125 Ml</t>
  </si>
  <si>
    <t>لندن ديري - آيس كريم شوكولاتة دوبل كوب 125 مل</t>
  </si>
  <si>
    <t>London Dairy - Double Chocolate Ice Cream Cup 125 Ml</t>
  </si>
  <si>
    <t>HD-001985</t>
  </si>
  <si>
    <t>لندن ديري - آيس كريم فانيليا كوب 125 مل</t>
  </si>
  <si>
    <t>London Dairy - Vanilla Ice Cream Cup 125 Ml</t>
  </si>
  <si>
    <t>لندن ديري - كوكيز و آيس كريم كوب 125 مل</t>
  </si>
  <si>
    <t>London Dairy - Cookies And Cream Ice Cream Cup 125 Ml</t>
  </si>
  <si>
    <t>لندن ديري - كوب آيس كريم كراميل كرانش 125 مل</t>
  </si>
  <si>
    <t>London Dairy - Caramel Crunch Ice Cream Cup 125 Ml</t>
  </si>
  <si>
    <t>HD-001990</t>
  </si>
  <si>
    <t>لندن ديري - آيس كريم كوكيز أند كريم كوب 500 مل</t>
  </si>
  <si>
    <t>London Dairy - Cookies And Cream Ice Cream Cup 500 Ml</t>
  </si>
  <si>
    <t>لندن ديري - مسكلون آيس كريم كوب 500 مل</t>
  </si>
  <si>
    <t>London Dairy - Musklemon Ice Cream Cup 500 Ml</t>
  </si>
  <si>
    <t>لندن ديري - آيس كريم فواكه وكريم كوب 500 مل</t>
  </si>
  <si>
    <t>London Dairy - Fruit And Cream ice Cream Cup 500 Ml</t>
  </si>
  <si>
    <t>لندن ديري - آيس كريم فانيليا كوب 500 مل</t>
  </si>
  <si>
    <t>London Dairy - Vanilla Ice Cream Cup 500 Ml</t>
  </si>
  <si>
    <t>HD-001976</t>
  </si>
  <si>
    <t>لندن ديري - آيس كريم تشيز كيك بالفراولة 500 مل</t>
  </si>
  <si>
    <t>London Dairy - Strawberry Cheesecake Ice Cream Cup 500 ml</t>
  </si>
  <si>
    <t>HD-002052</t>
  </si>
  <si>
    <t>لندن ديري - آيس كريم كوب تيراميسو 500 مل</t>
  </si>
  <si>
    <t>London Dairy - Tiramisu Ice Cream Cup 500 Ml</t>
  </si>
  <si>
    <t>HD-001974</t>
  </si>
  <si>
    <t>لندن ديري - كوب آيس كريم برالين وكريم 500 مل</t>
  </si>
  <si>
    <t>London Dairy - Pralines And Cream Ice Cream Cup 500 Ml</t>
  </si>
  <si>
    <t>HD-002053</t>
  </si>
  <si>
    <t>لندن ديري - آيس كريم شراب التوت ستيك 100 مل</t>
  </si>
  <si>
    <t>London Dairy - Raspberry Sorbet Ice Cream Stick 100 Ml</t>
  </si>
  <si>
    <t>HD-002045</t>
  </si>
  <si>
    <t>لندن ديري - آيس كريم شوكولاتة بلجيكي ستيك 100 مل</t>
  </si>
  <si>
    <t>London Dairy - Belgian Chocolate Ice Cream Stick 100 Ml</t>
  </si>
  <si>
    <t>HD-002054</t>
  </si>
  <si>
    <t>لندن ديري - آيس كريم مانجو سوربيت ستيك 100 مل</t>
  </si>
  <si>
    <t>London Dairy - Mango Sorbet Ice Cream Stick 100 Ml</t>
  </si>
  <si>
    <t>HD-002049</t>
  </si>
  <si>
    <t>لندن ديري - آيس كريم شوكولاتة ولوز ستيك 100 مل</t>
  </si>
  <si>
    <t>London Dairy - Chocolate Almond Ice Cream Stick 100 Ml</t>
  </si>
  <si>
    <t>HD-002050</t>
  </si>
  <si>
    <t>لندن ديري - آيس كريم بنكهة الجوافة الوردية ستيك 100 مل</t>
  </si>
  <si>
    <t>London Dairy - Pink Guava Sorbet Ice Cream Stick 100 Ml</t>
  </si>
  <si>
    <t>HD-002043</t>
  </si>
  <si>
    <t>لندن ديري - أيس كريم توت و كريم ستيك 100 مل</t>
  </si>
  <si>
    <t>London Dairy - Berries And Cream Ice Cream Stick 100 Ml</t>
  </si>
  <si>
    <t>كيندر بوينو ايس كريم بار 32 جرام</t>
  </si>
  <si>
    <t>Kinder bueno ice cream bar 32 g</t>
  </si>
  <si>
    <t>فيرارو روشيه - آيس كريم ستيك كلاسيك 70 مل 4 حبات</t>
  </si>
  <si>
    <t>Ferraro Rocher - classic Ice Cream Stick 70 ml 4 pieces</t>
  </si>
  <si>
    <t>HK-003290</t>
  </si>
  <si>
    <t>فيرارو روشيه - آيس كريم ستيك كلاسيك 70 مل</t>
  </si>
  <si>
    <t xml:space="preserve">Ferraro Rocher - classic Ice Cream Stick 70 ml </t>
  </si>
  <si>
    <t>رافايللو - آيس كريم ستيك 70 مل 4 حبات</t>
  </si>
  <si>
    <t xml:space="preserve">Raffaello - Ice Cream Stick 70 Ml 4 Pieces </t>
  </si>
  <si>
    <t>HD-004341</t>
  </si>
  <si>
    <t>رافايللو - آيس كريم ستيك 70 مل</t>
  </si>
  <si>
    <t>Raffaello - Ice Cream Stick 70 Ml</t>
  </si>
  <si>
    <t>ام اند ام اس - آيس كريم بالفول السوداني 82 مل</t>
  </si>
  <si>
    <t>M&amp;ms - peanut ice cream stick 82 ml</t>
  </si>
  <si>
    <t>إم آند إم إس - آيس كريم شوكولاتة ٨٤ مل</t>
  </si>
  <si>
    <t>M&amp;ms - chocolate ice cream stick 84 ml</t>
  </si>
  <si>
    <t>بسكويت فيريرو نوتيلا 166 جم</t>
  </si>
  <si>
    <t>Ferrero Nutella Biscuits 166 g</t>
  </si>
  <si>
    <t>HD-001950</t>
  </si>
  <si>
    <t>ويتور نويسيت 200 جرام</t>
  </si>
  <si>
    <t>Witor's Noisette 200 g</t>
  </si>
  <si>
    <t>لواكر لواكيني 100 جم</t>
  </si>
  <si>
    <t>Loacker Loackini 100 g</t>
  </si>
  <si>
    <t>لواكر ميني تورتينا أصلي 90 جرام</t>
  </si>
  <si>
    <t>Loacker Mini Tortina Original 90 g</t>
  </si>
  <si>
    <t>لواكر - كريم الحلويات نويسيت 100 جم</t>
  </si>
  <si>
    <t>Loacker Patiserie Crème Noisette 100 g</t>
  </si>
  <si>
    <t>HD-002040</t>
  </si>
  <si>
    <t>كيندر شوكولاتة ميني 120 جرام</t>
  </si>
  <si>
    <t>Kinder Chocolate Mini 120 g</t>
  </si>
  <si>
    <t>ليون بار فول سوداني الأمريكي 40 جرام</t>
  </si>
  <si>
    <t>Lion Peanut Bar American40g</t>
  </si>
  <si>
    <t>ليون بار أمريكى 42 جرام</t>
  </si>
  <si>
    <t>Lion Bar american 42 g</t>
  </si>
  <si>
    <t>ليون - لوح شوكولاتة بيضاء أمريكي 42 جم</t>
  </si>
  <si>
    <t>Lion - White Chocolate Bar American 42 g</t>
  </si>
  <si>
    <t>HD-001944</t>
  </si>
  <si>
    <t>أيت مي جيلت فري براوني الفستق عالي البروتين 55 جم</t>
  </si>
  <si>
    <t>Eat Me Guilt Free High Protein Pistachio Brownie 55 g</t>
  </si>
  <si>
    <t>Eat Me Guilt Free High Protein Chocolate Brownie 55 g</t>
  </si>
  <si>
    <t>أيت مي جيلت فري براوني الشوكولاتة عالي البروتين 55 جم</t>
  </si>
  <si>
    <t>أيت مي جيلت فري براوني جوز الهند عالي البروتين 55 جم</t>
  </si>
  <si>
    <t>Eat Me Guilt Free High Protein Coconut Brownie 55 g</t>
  </si>
  <si>
    <t>HD-001942</t>
  </si>
  <si>
    <t>أيت مي جيلت فري توكسيدو براوني عالي البروتين 55 جم</t>
  </si>
  <si>
    <t>Eat Me Guilt Free High Protein Tuxedo  Brownie 55 g</t>
  </si>
  <si>
    <t>أيت مي جيلت فري بليس براوني بالشوكولاتة عالية البروتين بزبدة الفول السوداني 55 جم</t>
  </si>
  <si>
    <t>Eat Me Guilt Free High Protein Chocolate Peanut Butter Bliss Brownie 55 g</t>
  </si>
  <si>
    <t>لابيرفا - رقائق البروتين النباتي بنكهة الباربيكيو 55 جم</t>
  </si>
  <si>
    <t>Laperva Vegan Protein Chips BBQ Flavor 55 g</t>
  </si>
  <si>
    <t>لابيرفا - رقائق البروتين النباتي بنكهة الفلفل الحار 55 جم</t>
  </si>
  <si>
    <t>Laperva Vegan Protein Chips Chilli Flavor 55 g</t>
  </si>
  <si>
    <t>كويست بروتين شيك شوكولاته 325 مل</t>
  </si>
  <si>
    <t>Quest Protein Shake Chocolate Flavoured 325 Ml</t>
  </si>
  <si>
    <t>كوت دور لايت ملك 188 جرام</t>
  </si>
  <si>
    <t>Cote Dor Lait Melk 188 g</t>
  </si>
  <si>
    <t>فيريرو روشيه 200 جرام</t>
  </si>
  <si>
    <t>Ferrero Rocher 200 g</t>
  </si>
  <si>
    <t>HD-002041</t>
  </si>
  <si>
    <t>جومان - حبوب مشكلة محمصة 300 جرام</t>
  </si>
  <si>
    <t>Juman - Roasted Mixed Kernels 300 g</t>
  </si>
  <si>
    <t>HD-002038</t>
  </si>
  <si>
    <t>جومان - كاجو محمص 300 جرام</t>
  </si>
  <si>
    <t>Juman - Roasted Cashew 300 g</t>
  </si>
  <si>
    <t>HD-002037</t>
  </si>
  <si>
    <t>جومان - لوز محمص 300 جرام</t>
  </si>
  <si>
    <t>Juman - Roasted Almond 300 g</t>
  </si>
  <si>
    <t>HD-002035</t>
  </si>
  <si>
    <t>جومان - فستق محمص 300 جرام</t>
  </si>
  <si>
    <t>Juman - Roasted Pistachio 300 g</t>
  </si>
  <si>
    <t>HD-002032</t>
  </si>
  <si>
    <t>جومان - كاجو ني 300 جم</t>
  </si>
  <si>
    <t>Juman - Raw Cashew 300 g</t>
  </si>
  <si>
    <t>HD-002036</t>
  </si>
  <si>
    <t>جومان - لوز ني 300 جم</t>
  </si>
  <si>
    <t>Juman - Raw Almond 300 g</t>
  </si>
  <si>
    <t>HD-002033</t>
  </si>
  <si>
    <t>جومان - جوز خام 200 جم</t>
  </si>
  <si>
    <t>Juman - Raw Walnut 200 g</t>
  </si>
  <si>
    <t>HD-002030</t>
  </si>
  <si>
    <t>جمان - فواكه مشكلة ومكسرات 300 جرام</t>
  </si>
  <si>
    <t>Juman - Mixed Fruits And Nuts 300 g</t>
  </si>
  <si>
    <t>HD-002031</t>
  </si>
  <si>
    <t>جومان - فستق محمص 150 جرام</t>
  </si>
  <si>
    <t>Juman - Roasted Pistachio 150 g</t>
  </si>
  <si>
    <t xml:space="preserve">  
</t>
  </si>
  <si>
    <t>HD-002029</t>
  </si>
  <si>
    <t>جومان - لوز محمص 150 جرام</t>
  </si>
  <si>
    <t>Juman - Roasted Almond 150 g</t>
  </si>
  <si>
    <t>HD-002034</t>
  </si>
  <si>
    <t>جومان - كاجو محمص 150 جرام</t>
  </si>
  <si>
    <t>Juman - Raosted Cashew 150 g</t>
  </si>
  <si>
    <t>HD-002028</t>
  </si>
  <si>
    <t>جومان - لوز خام 150 جم</t>
  </si>
  <si>
    <t>Juman - Raw Almond 150 g</t>
  </si>
  <si>
    <t>HD-002026</t>
  </si>
  <si>
    <t>جومان - فستق نيئ 150 جم</t>
  </si>
  <si>
    <t>Juman - Raw Pistachio 150 g</t>
  </si>
  <si>
    <t>HD-002027</t>
  </si>
  <si>
    <t>جومان - كاجو خام 150 جرام</t>
  </si>
  <si>
    <t>Juman - Raw Cashew 150 g</t>
  </si>
  <si>
    <t>الرفاعي - قهوة تركية 250 جرام</t>
  </si>
  <si>
    <t>Al Rifai Turkish Coffee 250 g</t>
  </si>
  <si>
    <t>الرفاعي - قهوة فرنسية 250 جرام</t>
  </si>
  <si>
    <t>Al Rifai French Coffee 250 g</t>
  </si>
  <si>
    <t>الرفاعي قهوة تركية بالهيل 250 جرام</t>
  </si>
  <si>
    <t>Al Rifai Turkish coffee With Cardamom 250 g</t>
  </si>
  <si>
    <t>الرفاعي - قهوة فرنسية بنكهة البندق 250 جرام</t>
  </si>
  <si>
    <t>Al Rifai French Coffee Hazelnut Flavour 250 g</t>
  </si>
  <si>
    <t>زجاجة فانتا فراولة 1.25 لتر</t>
  </si>
  <si>
    <t>Fanta Strawberry Bottle 1.25 Litre</t>
  </si>
  <si>
    <t>هالكون شراب توتي فروتي 250 مل</t>
  </si>
  <si>
    <t>Halcon Tutti Frutti Drink 250 Ml</t>
  </si>
  <si>
    <t>بلودي تايجر مشروب طاقة 250 مل</t>
  </si>
  <si>
    <t>Bloody Tiger Energy Drink 250 Ml</t>
  </si>
  <si>
    <t>HD-001952</t>
  </si>
  <si>
    <t>بلودي تايجر مشروب طاقة خالي من السكر 250 مل</t>
  </si>
  <si>
    <t>Bloody Tiger Energy Drink Sugar Free 250 Ml</t>
  </si>
  <si>
    <t>HD-002021</t>
  </si>
  <si>
    <t>ياسمين - كيك لين بالمكسرات والقرفة 40 جم</t>
  </si>
  <si>
    <t>Jasmine - Cake Leen Nuts And Cinnamon 40 g</t>
  </si>
  <si>
    <t>HD-001986</t>
  </si>
  <si>
    <t>هيرز بنكهة الجبن والعسل 28.4 جم</t>
  </si>
  <si>
    <t>Herr's Honey Cheese Flavored Curls 28.4 g</t>
  </si>
  <si>
    <t>HD-001996</t>
  </si>
  <si>
    <t>هيرز هلابينو جبن منكه 28.4 جم</t>
  </si>
  <si>
    <t>Herr's Jalapeno Flavored Cheese Curls 28.4 g</t>
  </si>
  <si>
    <t>HD-001992</t>
  </si>
  <si>
    <t>هيرز - سكورتشي هوت كارولينا ريبر - نكهة كيرلز 28.4 جم</t>
  </si>
  <si>
    <t>Herr's Scorchy Hot Carolina Reaper Flavored Curls 28.4 g</t>
  </si>
  <si>
    <t>كوتشيكو - مصاصة كيتو بدون سكر مضاف 6 جم</t>
  </si>
  <si>
    <t>Koochikoo Keto No Sugar Added Lolipop 6 g</t>
  </si>
  <si>
    <t>HD-001978</t>
  </si>
  <si>
    <t>لابيرفا كيتو كولا 330 مل</t>
  </si>
  <si>
    <t>Laperva Keto Cola 330 Ml</t>
  </si>
  <si>
    <t>ويل ناتشورالي بدون سكر مضاف - رقائق الخبز بالشوكولاتة الداكنة 150 جم</t>
  </si>
  <si>
    <t>Well Naturally No Sugar Added Baking Chips Dark Chocolate 150 g</t>
  </si>
  <si>
    <t>ويل ناتشورالي بدون سكر مضاف -  رقائق الخبز شوكولاتة بالحليب 150 جم</t>
  </si>
  <si>
    <t>Well Naturally No Sugar Added Baking Chips Milk Chocolate 150 g</t>
  </si>
  <si>
    <t>ويل ناتشورالي بدون سكر مضاف -  اللوز المغلف بالشوكولاتة الداكنة 80 جم</t>
  </si>
  <si>
    <t>Well Naturally No Sugar Added Chocolate Coated Almonds Dark Chocolate 80 g</t>
  </si>
  <si>
    <t>ويل ناتشورالي بدون سكر مضاف -  اللوز المغطاة بالشوكولاتة 80 جم</t>
  </si>
  <si>
    <t>Well Naturally No Sugar Added Chocolate Coated Almonds Milk Chocolate 80 g</t>
  </si>
  <si>
    <t>ويل ناتشورالي بار شوكولاتة بيضاء كيتو ناعم ودسم 35 جم</t>
  </si>
  <si>
    <t>Well Naturally No Sugar Added White Chocolate Bar Smooth And Creamy 35 g</t>
  </si>
  <si>
    <t>HD-001898</t>
  </si>
  <si>
    <t>لافتة عيد ميلاد سعيد الملونة زرقاء</t>
  </si>
  <si>
    <t>Colorful Happy Birthday Banner Blue</t>
  </si>
  <si>
    <t>HD-001895</t>
  </si>
  <si>
    <t>لافتة عيد ميلاد سعيد الملونة أحمر</t>
  </si>
  <si>
    <t>Colorful Letters Banner Red</t>
  </si>
  <si>
    <t>HD-001897</t>
  </si>
  <si>
    <t>لافتة عيد ميلاد سعيد الملونة قوس قزح</t>
  </si>
  <si>
    <t>Colorful Letters Banner Rainbow</t>
  </si>
  <si>
    <t>HD-001892</t>
  </si>
  <si>
    <t>صندوق هدايا سوبر كيندر</t>
  </si>
  <si>
    <t>Super Kinder Gift Box</t>
  </si>
  <si>
    <t>HD-001894</t>
  </si>
  <si>
    <t>سوبر جرين بوكس</t>
  </si>
  <si>
    <t>Super Green Box</t>
  </si>
  <si>
    <t>HD-001893</t>
  </si>
  <si>
    <t>صندوق القلب الأرجواني</t>
  </si>
  <si>
    <t>Purple Heart Box</t>
  </si>
  <si>
    <t>HD-001889</t>
  </si>
  <si>
    <t>انمي نايت بوكس</t>
  </si>
  <si>
    <t>Anime Night Box</t>
  </si>
  <si>
    <t>HD-001887</t>
  </si>
  <si>
    <t>ميني روز بوكس</t>
  </si>
  <si>
    <t>Mini Rose Box</t>
  </si>
  <si>
    <t>HD-001890</t>
  </si>
  <si>
    <t>بوكس أنت جنتي</t>
  </si>
  <si>
    <t>You're My Heaven Box</t>
  </si>
  <si>
    <t>HD-001891</t>
  </si>
  <si>
    <t>سوبر يلو بوكس</t>
  </si>
  <si>
    <t>Super Yellow Box</t>
  </si>
  <si>
    <t>HD-001888</t>
  </si>
  <si>
    <t>بوكس الطيبين</t>
  </si>
  <si>
    <t>Good Old Times Box</t>
  </si>
  <si>
    <t>HD-001886</t>
  </si>
  <si>
    <t>سوبر بينك بوكس</t>
  </si>
  <si>
    <t>Super Pink Box</t>
  </si>
  <si>
    <t>HD-001885</t>
  </si>
  <si>
    <t>نتفليكس وبوب - سوبر فيلم نايت بوكس</t>
  </si>
  <si>
    <t>Netflix And Pop - Super Movie Night Box</t>
  </si>
  <si>
    <t>HD-001884</t>
  </si>
  <si>
    <t>النظام الغذائي الكامل - سوبر كيتو دايت بوكس</t>
  </si>
  <si>
    <t>The Complete Diet - Super Keto Diet Box</t>
  </si>
  <si>
    <t>HK-3249999</t>
  </si>
  <si>
    <t>HD-003435</t>
  </si>
  <si>
    <t>بوكيه ورد فيريرو</t>
  </si>
  <si>
    <t>Ferrero Flower bouquet</t>
  </si>
  <si>
    <t>HD-002010</t>
  </si>
  <si>
    <t>بالون هيليوم وردي 1 قطعة</t>
  </si>
  <si>
    <t>Helium Balloon Pink 1 Piece</t>
  </si>
  <si>
    <t>HD-002013</t>
  </si>
  <si>
    <t>بالون هيليوم أحمر 1 قطعة</t>
  </si>
  <si>
    <t>Helium Balloon Red 1 Piece</t>
  </si>
  <si>
    <t>HD-002012</t>
  </si>
  <si>
    <t>بالون هيليوم ذهبي 1 قطعة</t>
  </si>
  <si>
    <t>Helium Balloon Gold 1 Piece</t>
  </si>
  <si>
    <t>HD-002009</t>
  </si>
  <si>
    <t>بالون هيليوم أسود 1 قطعة</t>
  </si>
  <si>
    <t>Helium Balloon Black 1 Piece</t>
  </si>
  <si>
    <t>HD-002011</t>
  </si>
  <si>
    <t>بالون هيليوم أخضر 1 قطعة</t>
  </si>
  <si>
    <t>Helium Balloon Green 1 Piece</t>
  </si>
  <si>
    <t>HD-002005</t>
  </si>
  <si>
    <t>بالون هيليوم بنفسجي 1 قطعة</t>
  </si>
  <si>
    <t>Helium Balloon Purple 1 Piece</t>
  </si>
  <si>
    <t>HD-002006</t>
  </si>
  <si>
    <t>بالون هيليوم فضي 1 قطعة</t>
  </si>
  <si>
    <t>Helium Balloon Silver 1 Piece</t>
  </si>
  <si>
    <t>HD-002003</t>
  </si>
  <si>
    <t>بالون هيليوم أزرق 1 قطعة</t>
  </si>
  <si>
    <t>Helium Balloon Blue 1 Piece</t>
  </si>
  <si>
    <t>HD-002002</t>
  </si>
  <si>
    <t>بالون هيليوم أصفر 1 قطعة</t>
  </si>
  <si>
    <t>Helium Balloon Yellow 1 Piece</t>
  </si>
  <si>
    <t>HD-002008</t>
  </si>
  <si>
    <t>بالون هيليوم وردي جدا 1 قطعة</t>
  </si>
  <si>
    <t>Helium Balloon Hot Pink 1 Piece</t>
  </si>
  <si>
    <t>HD-002007</t>
  </si>
  <si>
    <t>بالون هيليوم أصفر فاتح 1 قطعة</t>
  </si>
  <si>
    <t>Helium Balloon Light Yellow 1 Piece</t>
  </si>
  <si>
    <t>HD-002004</t>
  </si>
  <si>
    <t>بالون هيليوم كروم أرجواني 1 قطعة</t>
  </si>
  <si>
    <t>Helium Balloon Purple Chrome 1 Piece</t>
  </si>
  <si>
    <t>HD-002000</t>
  </si>
  <si>
    <t>بالون هيليوم سماوي 1 قطعة</t>
  </si>
  <si>
    <t>Helium Balloon Cyan 1 piece</t>
  </si>
  <si>
    <t>HD-002001</t>
  </si>
  <si>
    <t>بالون هيليوم تركواز 1 قطعة</t>
  </si>
  <si>
    <t>Helium Balloon Turquoise 1 Piece</t>
  </si>
  <si>
    <t>HD-001999</t>
  </si>
  <si>
    <t>بالون هيليوم كروم أزرق 1 قطعة</t>
  </si>
  <si>
    <t>Helium Balloon Blue Chrome 1 Piece</t>
  </si>
  <si>
    <t>HD-001998</t>
  </si>
  <si>
    <t>بالون هيليوم سالمون احمر 1 قطعة</t>
  </si>
  <si>
    <t>Helium Balloon Salmon Red 1 Piece</t>
  </si>
  <si>
    <t>HD-002113</t>
  </si>
  <si>
    <t>بالون هيليوم برونزي 1 قطعة</t>
  </si>
  <si>
    <t>Helium Balloon Bronze 1 Piece</t>
  </si>
  <si>
    <t>HD-002112</t>
  </si>
  <si>
    <t>بالون هيليوم كروم أخضر 1 قطعة</t>
  </si>
  <si>
    <t>Helium Balloon Chrome Green 1 Piece</t>
  </si>
  <si>
    <t>HD-002111</t>
  </si>
  <si>
    <t>بالون هيليوم اخضر شاحب 1 قطعة</t>
  </si>
  <si>
    <t>Helium Balloon PaleGreen 1 Piece</t>
  </si>
  <si>
    <t>بالون هيليوم شفاف مطفي  1 قطعة</t>
  </si>
  <si>
    <t>Helium Balloon Matte transparent 1 Piece</t>
  </si>
  <si>
    <t>028400025409</t>
  </si>
  <si>
    <t>HD-002213</t>
  </si>
  <si>
    <t>شيتوس بافز أمريكي بالجبن 255.1 جم</t>
  </si>
  <si>
    <t>American Cheetos Cheese Puffs 255.1 g</t>
  </si>
  <si>
    <t>شيتوس أمريكي شيدر هلابينو كرانشي 226.8 جم</t>
  </si>
  <si>
    <t>American Cheetos Cheddar Jalapeno Crunchy 226.8 g</t>
  </si>
  <si>
    <t>028400509480</t>
  </si>
  <si>
    <t>HD-002188</t>
  </si>
  <si>
    <t>شيتوس فشار حار نار 184.2 جم</t>
  </si>
  <si>
    <t>Cheetos Popcorn Flamin' Hot 184.2 g</t>
  </si>
  <si>
    <t>جلاكسي فيوجن شوكولاتة داكنة 70٪ كاكاو 35 جم</t>
  </si>
  <si>
    <t>Galaxy Fusions Dark Chocolate With 70% Cocoa 35 g</t>
  </si>
  <si>
    <t>جالاكسي فيوجن شوكولاتة داكنة مع 70٪ كاكاو 100 جرام</t>
  </si>
  <si>
    <t>Galaxy Fusions Dark Chocolate With 70% Cocoa 100 g</t>
  </si>
  <si>
    <t>كادبوري - اصابع نيبلي 40 جم</t>
  </si>
  <si>
    <t>Cadbury Nibbly Fingers 40 g</t>
  </si>
  <si>
    <t>سنيكرز كريمة زبدة الفول السوداني 54.75 جرام</t>
  </si>
  <si>
    <t>Snickers Creamy Peanut Butter 54.75 g</t>
  </si>
  <si>
    <t>صلصة حلويات باونتي 300 جرام</t>
  </si>
  <si>
    <t>Bounty Dessert Sauce 300 g</t>
  </si>
  <si>
    <t>صلصة حلوى مارس 300 جرام</t>
  </si>
  <si>
    <t>Mars Dessert Sauce 300 g</t>
  </si>
  <si>
    <t>HD-002055</t>
  </si>
  <si>
    <t>ثورنتون 8 كريمات شوكولاتة ثلاثية 128 جم</t>
  </si>
  <si>
    <t>Thorntons 8 Triple Chocolate Creams 128 g</t>
  </si>
  <si>
    <t>أصابع سنيكرز 8 قطع 200 جرام</t>
  </si>
  <si>
    <t>Snickers Sticks 8 Bars 200 g</t>
  </si>
  <si>
    <t>HD-002125</t>
  </si>
  <si>
    <t>فريندز - كوكيز أورنج جوي مع قطع الشوكولاتة 150 جم</t>
  </si>
  <si>
    <t>Friends - Joey's Orange Cookies With Chocolate Chunks 150 g</t>
  </si>
  <si>
    <t>HD-002123</t>
  </si>
  <si>
    <t>فريندز - كوكيز مونيكا بالشوكولاتة 150 جرام</t>
  </si>
  <si>
    <t>Friends - Monica's Chocolate Chip Cookies 150 g</t>
  </si>
  <si>
    <t>فريندز - كوكيز فيبي باليمون مع رقائق الشوكولاتة البيضاء 150 جم</t>
  </si>
  <si>
    <t>Friends - Phoebe's Lemon Cookies With White Chocolate Chips 150 g</t>
  </si>
  <si>
    <t>فريندز - كوكيز تشاندلر بالكراميل المملح 150 جرام</t>
  </si>
  <si>
    <t>Friends - Chandler's Salted Caramel Cookies 150 g</t>
  </si>
  <si>
    <t>فريندز - سكويت روس شورتبريد 150 جرام</t>
  </si>
  <si>
    <t>Friends - Ross's Shortbread Cookies 150 g</t>
  </si>
  <si>
    <t>فريندز - كوكيز رايتشل ريد فيلفيت 150 جرام</t>
  </si>
  <si>
    <t>Friends - Rachel's Red Velvet Cookies 150 g</t>
  </si>
  <si>
    <t>بليس إندولجنت مومنتس ويفر بالبندق 150 جم</t>
  </si>
  <si>
    <t>Bliss Indulgent Moments Hazelnut Wafers 150 g</t>
  </si>
  <si>
    <t>HD-002119</t>
  </si>
  <si>
    <t>كادبوري ديري ميلك ليتل بارز 6 قطع 108 جم</t>
  </si>
  <si>
    <t>Cadbury Dairy Milk Little Bars 6 Pack 108 g</t>
  </si>
  <si>
    <t>ويفر ابو النجوم كرتون</t>
  </si>
  <si>
    <t>Abo El Nojoom Wafer cartoon</t>
  </si>
  <si>
    <t>الشد: 40x20
سعر بيع الحبة: 50 فلس
ربح الكرتون: 7.000 د.ك</t>
  </si>
  <si>
    <t>المقاصف المدرسية</t>
  </si>
  <si>
    <t>ويفر جلاكسي فلوتات كرتون</t>
  </si>
  <si>
    <t>Galaxy Fluets Wafer cartoon</t>
  </si>
  <si>
    <t>الشد: 24x12
سعر بيع الحبة: 150 فلس
ربح الكرتون: 18.700 د.ك</t>
  </si>
  <si>
    <t>ويفر بريك كرتون</t>
  </si>
  <si>
    <t>Break Wafer cartoon</t>
  </si>
  <si>
    <t>الشد: 24x24
سعر بيع الحبة: 50 فلس
ربح الكرتون: 9.300 د.ك</t>
  </si>
  <si>
    <t>ويفر كيت كات كرتون</t>
  </si>
  <si>
    <t>Kitkat Wafer cartoon</t>
  </si>
  <si>
    <t>الشد: 42x16
سعر بيع الحبة: 100 فلس
ربح الكرتون: 32.200 د.ك</t>
  </si>
  <si>
    <t>ويفر كيندر بوينو كرتون</t>
  </si>
  <si>
    <t>Kinder Buino Wafer cartoon</t>
  </si>
  <si>
    <t>الشد: 30x4
سعر بيع الحبة: 350 فلس
ربح الكرتون: 19.000 د.ك</t>
  </si>
  <si>
    <t>كيندر ولد كرتون</t>
  </si>
  <si>
    <t>Kinder Bo Walad cartoon</t>
  </si>
  <si>
    <t>الشد: 20x8
سعر بيع الحبة: 350 فلس
ربح الكرتون: 23.000 د.ك</t>
  </si>
  <si>
    <t>بفك بيكتوب كرتون</t>
  </si>
  <si>
    <t>Bigtop Pufak cartoon</t>
  </si>
  <si>
    <t>الشد: 60x10
سعر بيع الحبة: 50 فلس
ربح الكرتون: 16.500 د.ك</t>
  </si>
  <si>
    <t>بفك ذرة كرتون</t>
  </si>
  <si>
    <t>Pop pop Pufak cartoon</t>
  </si>
  <si>
    <t>الشد: 30x10
سعر بيع الحبة: 100 فلس
ربح الكرتون: 16.500 د.ك</t>
  </si>
  <si>
    <t>ويفر جوفريش كرتون</t>
  </si>
  <si>
    <t>Gofresh Wafer cartoon</t>
  </si>
  <si>
    <t>الشد: 24x12
سعر بيع الحبة: 50 فلس
ربح الكرتون: 4.000 د.ك</t>
  </si>
  <si>
    <t>ويفر تريبلكس</t>
  </si>
  <si>
    <t>Triplex Wafer</t>
  </si>
  <si>
    <t>ويفر كريس كروس</t>
  </si>
  <si>
    <t>Criss Cross Wafer</t>
  </si>
  <si>
    <t xml:space="preserve">الشد: 24x12
سعر بيع الحبة: 50 فلس
ربح الكرتون: 4.000 د.ك </t>
  </si>
  <si>
    <t>ويفر هالو باندا</t>
  </si>
  <si>
    <t>Hello Panda Wafer</t>
  </si>
  <si>
    <t>الشد: 30x12
سعر بيع الحبة: 100 فلس
ربح الكرتون: 10.000 د.ك</t>
  </si>
  <si>
    <t>ويفر تويكس توب</t>
  </si>
  <si>
    <t>Twix Top Wafer</t>
  </si>
  <si>
    <t>الشد: 20x14
سعر بيع الحبة: 150 فلس
ربح الكرتون: 18.000 د.ك</t>
  </si>
  <si>
    <t>ويفر ليون بار</t>
  </si>
  <si>
    <t>Lion Bar Wafer</t>
  </si>
  <si>
    <t>الشد: 25x9
سعر بيع الحبة: 150 فلس
ربح الكرتون: 10.75 د.ك</t>
  </si>
  <si>
    <t xml:space="preserve">الشد: 25x9
سعر بيع الحبة: 150 فلس
ربح الكرتون: 10.75 د.ك </t>
  </si>
  <si>
    <t>ويفر تايم اوت صبع</t>
  </si>
  <si>
    <t>Timeout Wafer Finger</t>
  </si>
  <si>
    <t>الشد: 12x12
سعر بيع الحبة: 150 فلس
ربح الكرتون: 6.600 د.ك</t>
  </si>
  <si>
    <t>سيبال بست</t>
  </si>
  <si>
    <t>Best peanut</t>
  </si>
  <si>
    <t>الشد: 30x8
سعر بيع الحبة: 100 فلس
ربح الكرتون: 14.500 د.ك</t>
  </si>
  <si>
    <t>ويفر اوريو</t>
  </si>
  <si>
    <t>Oreo Wafer</t>
  </si>
  <si>
    <t>الشد: 16x8
سعر بيع الحبة: 150 فلس
ربح الكرتون: 19.200 د.ك</t>
  </si>
  <si>
    <t>ويفر مالتيزرس</t>
  </si>
  <si>
    <t>Maltesers Wafer</t>
  </si>
  <si>
    <t xml:space="preserve"> الشد: 25x6
سعر بيع الحبة: 350 فلس
ربح الكرتون: 25.5 د.ك</t>
  </si>
  <si>
    <t xml:space="preserve">  الشد: 25x6
سعر بيع الحبة: 350 فلس
ربح الكرتون: 25.5 د.ك</t>
  </si>
  <si>
    <t>ويفر كادبوري سناك</t>
  </si>
  <si>
    <t>Cadbury Snack Wafer</t>
  </si>
  <si>
    <t xml:space="preserve"> الشد: 60x4
سعر بيع الحبة: 150 فلس
ربح الكرتون: 8.000 د.ك</t>
  </si>
  <si>
    <t>ديري ميلك صغير</t>
  </si>
  <si>
    <t>Dairy Milk Small</t>
  </si>
  <si>
    <t xml:space="preserve"> الشد: 24x12
سعر بيع الحبة: 100 فلس
ربح الكرتون: 12.300 د.ك</t>
  </si>
  <si>
    <t>كادبوري فليك</t>
  </si>
  <si>
    <t>Cadbury Flake</t>
  </si>
  <si>
    <t xml:space="preserve"> الشد: 36x4
سعر بيع الحبة: 150 فلس
ربح الكرتون: 6.600 د.ك</t>
  </si>
  <si>
    <t>بسكويت عيدان مالح</t>
  </si>
  <si>
    <t>Salted Sticks buiscuit</t>
  </si>
  <si>
    <t xml:space="preserve"> الشد: 24x6
سعر بيع الحبة: 100 فلس
ربح الكرتون: 4.900 د.ك</t>
  </si>
  <si>
    <t>ألفين رينا - ويفر رولز بكريمة البندق كرتون</t>
  </si>
  <si>
    <t>Alvien Rinna - Wafer Rolls With Hazelnut Cream cartoon</t>
  </si>
  <si>
    <t>حلاو يم يم</t>
  </si>
  <si>
    <t>Yum Yum Candy</t>
  </si>
  <si>
    <t>الشد: 100x12
سعر بيع الحبة: 50 فلس
ربح الكرتون: 43.500 د.ك</t>
  </si>
  <si>
    <t xml:space="preserve">  الشد: 100x12
سعر بيع الحبة: 50 فلس
ربح الكرتون: 43.500 د.ك</t>
  </si>
  <si>
    <t>ألفين رينا - ويفر رولز بكريمة البندق 24 قطعة</t>
  </si>
  <si>
    <t>Alvien Rinna - Wafer Rolls With Hazelnut Cream 24 Pieces</t>
  </si>
  <si>
    <t>ليز صب واي ترياكي شيبس بنكهة 150 جرام</t>
  </si>
  <si>
    <t>Lay's Subway Teriyaki Flavoured Chips 150 g</t>
  </si>
  <si>
    <t>ليز رقائق بطاطس كنتاكي بالخلطة الاصلية بنكهة 150 جرام</t>
  </si>
  <si>
    <t>Lay's Kfc Original Recipe Flavoured Chips 150 g</t>
  </si>
  <si>
    <t>فيمتو غزل بنات سطل 50 جرام</t>
  </si>
  <si>
    <t>Vimto Cotton Candy Floss Bucket 50 g</t>
  </si>
  <si>
    <t>HD-002183</t>
  </si>
  <si>
    <t>ستاربكس مشروب شوكولاتة سيجنتشر كراميل مملح 10 عبوات 220 جم</t>
  </si>
  <si>
    <t>Starbucks Signature Chocolate Salted Caramel 10 Packets 220 g</t>
  </si>
  <si>
    <t>ستاربكس بودرة شوكولاتة سيجنتشر 42٪ كاكاو مخملي وناعم 330 جم</t>
  </si>
  <si>
    <t>Starbucks Signature Chocolate 42% Velvety And Smooth Cocoa 330 g</t>
  </si>
  <si>
    <t>ستاربكس بودرة شوكولاتة سيجنتشر 70٪ كاكاو غامق وعميق 330 جم</t>
  </si>
  <si>
    <t>Starbucks Signature Chocolate 70% Dark And Deep Cocoa 330 g</t>
  </si>
  <si>
    <t>تشوبا تشوبز - مشروب فوار مانجو 250 مل</t>
  </si>
  <si>
    <t>Chupa Chups Mango Sparkling Drink 250 ml</t>
  </si>
  <si>
    <t xml:space="preserve">       </t>
  </si>
  <si>
    <t>شوبا تشوبس مشروب بطيخ وكريم 250 مل</t>
  </si>
  <si>
    <t>Chupa Chups Melon And Cream Sparkling Drink 250 ml</t>
  </si>
  <si>
    <t>دوريتوس صلصة طماطم معتدلة الحرارة 300 جرام</t>
  </si>
  <si>
    <t>doritos Mild Tomato Dipping Salsa 300 g</t>
  </si>
  <si>
    <t>كادبوري - بطاقة هدايا شوكولاتة قلوب بالبندق 114 جم</t>
  </si>
  <si>
    <t>Cadbury Hazelnut Creme Hearts Chocolate Gift Card 114 g</t>
  </si>
  <si>
    <t>علكة إكسترا نعناع بنكهة النعناع 77 جم</t>
  </si>
  <si>
    <t>Extra Mints Peppermint Gum 77 g</t>
  </si>
  <si>
    <t>أوجانكس حليب عضوي قليل الدسم بالفيتامينات 1 لتر</t>
  </si>
  <si>
    <t>Oganix Organic Milk Low Fat With Vitamins 1 Litre</t>
  </si>
  <si>
    <t>أوجانكس حليب عضوي كامل الدسم مع فيتامين د 1 لتر</t>
  </si>
  <si>
    <t>Oganix Organic Milk Full Fat With Vitamin D 1 Litre</t>
  </si>
  <si>
    <t>HD-002172</t>
  </si>
  <si>
    <t>فيد فت سناك طاقة بالبندق 45 جم</t>
  </si>
  <si>
    <t>Fade Fit Hazelnut Energy Snack 45 g</t>
  </si>
  <si>
    <t>HD-002171</t>
  </si>
  <si>
    <t>فيد فيت سناك طاقة جوز الهند 45 جم</t>
  </si>
  <si>
    <t>Fade Fit Coconut Energy Snack 45 g</t>
  </si>
  <si>
    <t>ذا جريت ستاف كومباني - لوح كيتو بالبندق والبذور بالجوز والكاكاو 40 جم</t>
  </si>
  <si>
    <t>The Great Stuff Company -  Keto Nut And Seed Bar Walnut And Cocoa 40 g</t>
  </si>
  <si>
    <t>فيد فيت كرات بروتين بالكراميل المملح 30 جم</t>
  </si>
  <si>
    <t>Fade Fit Protein Balls With Salted Caramel 30 g</t>
  </si>
  <si>
    <t>فيد فيت كرات البروتين بزبدة الفول السوداني 30 جم</t>
  </si>
  <si>
    <t>Fade Fit Protein Balls With Peanut Butter 30 g</t>
  </si>
  <si>
    <t>نستله كوفي ميت 400 جرام</t>
  </si>
  <si>
    <t>Nestle Coffe Mate 400 g</t>
  </si>
  <si>
    <t>شراب سوبر مكربن ​​بنكهة الليمون 250 مل</t>
  </si>
  <si>
    <t>Super carbonated Drink Lemon Flavour 250 Ml</t>
  </si>
  <si>
    <t>HD-002271</t>
  </si>
  <si>
    <t>كندا دراي زنجبيل بيرة 355 مل</t>
  </si>
  <si>
    <t>Canada Dry Ginger Ale 355 Ml</t>
  </si>
  <si>
    <t>HD-002269</t>
  </si>
  <si>
    <t>دكتور بيبر خالي من السكر 355 مل</t>
  </si>
  <si>
    <t>Dr Pepper Zero Sugar 355 Ml</t>
  </si>
  <si>
    <t>HD-002272</t>
  </si>
  <si>
    <t>دكتور بيبر شيري خالي من السكر 355 مل</t>
  </si>
  <si>
    <t>Dr Pepper Cherry Zero Sugar 355 Ml</t>
  </si>
  <si>
    <t>Milka Choco Grain 126 g</t>
  </si>
  <si>
    <t>HD-002273</t>
  </si>
  <si>
    <t>بار شوكولاتة ميلكا محشو بالكراميل 100 جرام</t>
  </si>
  <si>
    <t>Milka Chocolate Bar wIth Caramel Filling 100 g</t>
  </si>
  <si>
    <t>HD-002164</t>
  </si>
  <si>
    <t>شوكولاتة ميلكا ديليكات داكنة مع حليب ألباين 85 جم</t>
  </si>
  <si>
    <t>Milka Delicate Dark Chocolate With Alpine Milk 85 g</t>
  </si>
  <si>
    <t>HD-002270</t>
  </si>
  <si>
    <t>مروحة جيري سربرايز مع حلويات 10 جم</t>
  </si>
  <si>
    <t>Jerry Surprise Fan With Candies 10 g</t>
  </si>
  <si>
    <t>مروحة توم سربرايز مع حلويات 10 جم</t>
  </si>
  <si>
    <t>Tom Surprise Fan With Candies 10 g</t>
  </si>
  <si>
    <t>نستله كواليتى ستريت كيس 450 جم</t>
  </si>
  <si>
    <t>nestle quality street pouch 450g</t>
  </si>
  <si>
    <t>شيبس فرايدايز اصابع بنكهة الجالابينو 99جم</t>
  </si>
  <si>
    <t>TGI fridays jalabeno popper sticks 99g</t>
  </si>
  <si>
    <t>ميلكا واى نجوم كيس 33جم</t>
  </si>
  <si>
    <t>milkaway magic stars 33g</t>
  </si>
  <si>
    <t>اولكر هوبى بسكويت بالكاراميل 20 جم</t>
  </si>
  <si>
    <t>ulker hoppy caramel biscuit bar 20g</t>
  </si>
  <si>
    <t>HD-002263</t>
  </si>
  <si>
    <t>اولكر هوبى بسكويت بالكاراميل 24 حبة</t>
  </si>
  <si>
    <t>ulker hoppy caramel biscuit bar 24pcs</t>
  </si>
  <si>
    <t>فطيرة الفيصل بالزعتر 90 جم</t>
  </si>
  <si>
    <t>Al Faysal Oregano Fatayer 90 g</t>
  </si>
  <si>
    <t>فطيرة الفيصل بالجبنه 90 جم</t>
  </si>
  <si>
    <t>Al Faysal Cheese Fatayer 90 g</t>
  </si>
  <si>
    <t>فطيرة الفيصل بالجبنة والزعتر 90 جم</t>
  </si>
  <si>
    <t>Al Faysal Cheese And Oregano Fatayer 90 g</t>
  </si>
  <si>
    <t>لايت واي - بروتين آيس كريم ستيك بالفانيليا واللوز 120 مل 3 حبة</t>
  </si>
  <si>
    <t>Light Whey - Protein Vanilla And Almond Ice Cream Stick 120 Ml3x</t>
  </si>
  <si>
    <t>لايت واي - بروتين آيس كريم ستيك البقان و كارميل 120 مل 3 حبة</t>
  </si>
  <si>
    <t>Light Whey - Protein Pecan And caremel Ice Cream Stick 120 Ml3x</t>
  </si>
  <si>
    <t>لايت واي - ساندويتش  بروتين آيس كريم فانيليا 90 مل 3 حبة</t>
  </si>
  <si>
    <t>Light Whey - Protein Vanilla Ice Cream Sandwich 90 Ml3x</t>
  </si>
  <si>
    <t>لايت واي -  ساندويتش بروتين آيس كريم شوكولاتة 90 مل 3 حبة</t>
  </si>
  <si>
    <t>Light Whey - Protein Chocolate Ice Cream Sandwich 90 Ml3x</t>
  </si>
  <si>
    <t>لايت واي - كوب أيس كريم بروتين فانيليا 200 مل</t>
  </si>
  <si>
    <t>Light Whey - Protein Vanilla Ice Cream Cup 200 Ml</t>
  </si>
  <si>
    <t>لايت واي - كوب آيس كريم بروتين كراميل 200 مل</t>
  </si>
  <si>
    <t>Light Whey - Protein Caramel Ice Cream Cup 200 Ml</t>
  </si>
  <si>
    <t>لايت واي - كوب آيس كريم بروتين شوكولاتة 200 مل</t>
  </si>
  <si>
    <t>Light Whey - Protein Chocolate Ice Cream Cup 200 Ml</t>
  </si>
  <si>
    <t>لايت واي - آيس كريم بروتين كوكيز و كريم نصف لتر 500 مل</t>
  </si>
  <si>
    <t>Light Whey - Protein Cookies And Cream Ice Cream Pint 500 Ml</t>
  </si>
  <si>
    <t>لايت واي - آيس كريم بروتين شوكولاته براوني نصف لتر 500 مل</t>
  </si>
  <si>
    <t>Light Whey - Protein Chocolate Brownie Ice Cream Pint 500 Ml</t>
  </si>
  <si>
    <t>لايت واي - آيس كريم بروتين بالفستق نصف لتر 500 مل</t>
  </si>
  <si>
    <t>Light Whey - Protein Pistachio Ice Cream Pint 500 Ml</t>
  </si>
  <si>
    <t>بترا - كوب آيس كريم فانيليا بروتين 150 مل</t>
  </si>
  <si>
    <t>Petra - Vanilla Protein Ice Cream Cup 150 Ml</t>
  </si>
  <si>
    <t>بترا - كوب آيس كريم بروتين بالفستق 150 مل</t>
  </si>
  <si>
    <t>Petra - Pistachio Protein Ice Cream Cup 150 Ml</t>
  </si>
  <si>
    <t>بترا - كوب آيس كريم فانيليا بحليب الإبل 150 مل</t>
  </si>
  <si>
    <t>Petra - Camel Milk Vanilla Ice Cream Cup 150 Ml</t>
  </si>
  <si>
    <t>بترا - كوب آيس كريم تمر بحليب الإبل 150 مل</t>
  </si>
  <si>
    <t>Petra - Camel Milk Dates Ice Cream Cup 150 Ml</t>
  </si>
  <si>
    <t>HD-001041</t>
  </si>
  <si>
    <t>بترا - كوب نباتي مانجو سوربيت 150 مل</t>
  </si>
  <si>
    <t>Petra - Vegan Mango Sorpet Cup 150 Ml</t>
  </si>
  <si>
    <t>بترا - آيس كريم زبادي مثلج بالفستق 20 قطعة</t>
  </si>
  <si>
    <t>Petra - Frozen Yogurt Pistachio Ice Cream Bites 20 Pieecs</t>
  </si>
  <si>
    <t>بترا - تشيز كيك بايتس فراولة 20 حبة</t>
  </si>
  <si>
    <t>Petra - Strawberry Cheese Cake Bites 20 Pieces</t>
  </si>
  <si>
    <t>بترا - ليمون تشيز كيك بايتس 20 حبة</t>
  </si>
  <si>
    <t>Petra - Lemon Cheese Cake Bites 20 Pieces</t>
  </si>
  <si>
    <t>ساور باتش كيدز 397 جرام</t>
  </si>
  <si>
    <t>Sour Patch Kids Sour candy 397 g</t>
  </si>
  <si>
    <t>ساور باتش كيدز مقاس كينج 96 جرام</t>
  </si>
  <si>
    <t>Sour Patch Kids King Size 96 g</t>
  </si>
  <si>
    <t>070462098358</t>
  </si>
  <si>
    <t>HD-004041</t>
  </si>
  <si>
    <t>علبة ساور باتش كيدز 99 جرام</t>
  </si>
  <si>
    <t>Sour Patch Kids Box 99 g</t>
  </si>
  <si>
    <t>فيمتو بون بونز كيس 175 جم</t>
  </si>
  <si>
    <t>Vimto Bon Bons Bag 175 g</t>
  </si>
  <si>
    <t>حلوى آيس بلاسترز سوبر سور بارد 48 جم</t>
  </si>
  <si>
    <t>Ice Blasterz Super Sour Cool Candy 48 g</t>
  </si>
  <si>
    <t>HD-002096</t>
  </si>
  <si>
    <t>فيني رولر فيز بنكهة البطيخ 20 جرام</t>
  </si>
  <si>
    <t>Fini Roller Fizz Watermelon Flavour 20 g</t>
  </si>
  <si>
    <t>فيني رولر فيز كولا بنكهة 20 جرام</t>
  </si>
  <si>
    <t>Fini Roller Fizz Cola Flavour 20 g</t>
  </si>
  <si>
    <t>HD-002100</t>
  </si>
  <si>
    <t>فيني رولر فيز بنكهة الكوكتيل 20 جرام</t>
  </si>
  <si>
    <t>Fini Roller Fizz Cocktail Flavour 20 g</t>
  </si>
  <si>
    <t>HD-002161</t>
  </si>
  <si>
    <t>قطرات الفواكه المتعددة كوينز ديلايت 150 جم</t>
  </si>
  <si>
    <t>Queen's Delight Multifruit Drops 150 g</t>
  </si>
  <si>
    <t>قطرات الحمضيات من كوينز ديلايت 150 جم</t>
  </si>
  <si>
    <t>Queen's Delight Citrus Mix Drops 150 g</t>
  </si>
  <si>
    <t>كوينز ديلايت وايلد بيري قطرات 150 جرام</t>
  </si>
  <si>
    <t>Queen's Delight Wild Berry Drops 150 g</t>
  </si>
  <si>
    <t>قطرات كراميل كوينز ديلايت 150 جرام</t>
  </si>
  <si>
    <t>Queen's Delight Caramel Drops 150 g</t>
  </si>
  <si>
    <t>HD-002160</t>
  </si>
  <si>
    <t>كوينز ديلايت كرانبيري لايم قطرات 150 جرام</t>
  </si>
  <si>
    <t xml:space="preserve">Queen's Delight Cranberry Lime Drops 150g </t>
  </si>
  <si>
    <t>HD-002114</t>
  </si>
  <si>
    <t>في-جم علكة فحم أسود مع ليمون نعناع 17 جم</t>
  </si>
  <si>
    <t>V-Gum Charcoal Black Gum With Lemon Mint 17 g</t>
  </si>
  <si>
    <t>HD-002215</t>
  </si>
  <si>
    <t>في-جم علكة فحم أسود مع نعناع منعش 17 جم</t>
  </si>
  <si>
    <t>V-Gum Charcoal Black Gum With Cool Mint 17 g</t>
  </si>
  <si>
    <t>عيدان بطاطس بولبا بنكهة الكاتشب 75 جم</t>
  </si>
  <si>
    <t>sticks bulba ketchup flavour 75g</t>
  </si>
  <si>
    <t>عيدان بطاطس بولبا بنكهة الفلفل الحار 75 جم</t>
  </si>
  <si>
    <t>sticks bulba hot chilli flavour 75g</t>
  </si>
  <si>
    <t>عيدان بطاطس بولبا بنكهة صلصة الكارى 75 جم</t>
  </si>
  <si>
    <t>sticks bulba curry sause flavour 75g</t>
  </si>
  <si>
    <t>رقائق شيبس ميجا بنكهة الكريمة الحامضة والبصل 100جم</t>
  </si>
  <si>
    <t>potato mega chips with taste of sour cream and onion 100g</t>
  </si>
  <si>
    <t>رقائق شيبس ميجا بنكهة الدجاج 100جم</t>
  </si>
  <si>
    <t>potato mega chips with taste of chicken 100g</t>
  </si>
  <si>
    <t>رقائق شيبس ميجا بنكهة الكريمة الحامضة والجبنة  100جم</t>
  </si>
  <si>
    <t>potato mega chips with taste of sour cream and cheese 100g</t>
  </si>
  <si>
    <t>رقائق شيبس ميجا بنكهة الكريمة الحامضة والمشروم 100جم</t>
  </si>
  <si>
    <t>potato mega chips with taste of sour cream and mushrooms 100g</t>
  </si>
  <si>
    <t>رقائق شيبس ميجا الطبيعية 100جم</t>
  </si>
  <si>
    <t>potato mega chips with natural taste 100g</t>
  </si>
  <si>
    <t>رقائق شيبس ميجا بنكهة البيتزا البيبرونى 100جم</t>
  </si>
  <si>
    <t>potato mega chips with taste of pizza pepperoni 100g</t>
  </si>
  <si>
    <t>رقائق شيبس ميجا بنكهة الفلفل الحار 100جم</t>
  </si>
  <si>
    <t>potato mega chips with taste of thai pepper 100g</t>
  </si>
  <si>
    <t>رقائق شيبس ميجا بنكهة الخل والليمون 100جم</t>
  </si>
  <si>
    <t>potato mega chips with taste of vinger and lemon herbs 100g</t>
  </si>
  <si>
    <t>HD-002327</t>
  </si>
  <si>
    <t>شيتوس كرانشى حار نار بالليمون 200 جم</t>
  </si>
  <si>
    <t>cheetos crunchy flaming hot with lime 200g</t>
  </si>
  <si>
    <t>دوريتوس حار نار بالليمون 175 جم</t>
  </si>
  <si>
    <t>doritos flaming hot with lime 175g</t>
  </si>
  <si>
    <t>نستله شيكولاته ارو بالكراميل 4 اصابع 108 جم</t>
  </si>
  <si>
    <t>nestle aero chocolate caramel 4 bars 108 g</t>
  </si>
  <si>
    <t>نسكافيه جولد كابتشينو محلى 12 ظرف</t>
  </si>
  <si>
    <t>nescafe gold cappuccino sweeted 12 packets</t>
  </si>
  <si>
    <t>زوكس - سناك تشيز ديب 290 مل</t>
  </si>
  <si>
    <t>Xox Snack Cheese Dip 290 Ml</t>
  </si>
  <si>
    <t>كتكو نايس - رقائق البطاطس الطبيعية بالفلفل الحلو 210 جرام</t>
  </si>
  <si>
    <t>Kitco Nice Paprika Natural Potato Chips 210g</t>
  </si>
  <si>
    <t>دكتور بيبر شيري 330 مل</t>
  </si>
  <si>
    <t>Dr Pepper Cherry 330 Ml</t>
  </si>
  <si>
    <t>ستاربكس كافيه لاتيه كوب 220 مل</t>
  </si>
  <si>
    <t>Starbucks Caffe Latte Cup 220 Ml</t>
  </si>
  <si>
    <t>الرفاعي ذرة بالجبن 125 جرام</t>
  </si>
  <si>
    <t>Al Rifai Cheese Corn 125 g</t>
  </si>
  <si>
    <t>HD-002235</t>
  </si>
  <si>
    <t>جينيوس جورميه كيتو شيك بنكهة الفانيليا 330 مل</t>
  </si>
  <si>
    <t>Genius Gourmet Keto Shake Vanilla Flavour 330 Ml</t>
  </si>
  <si>
    <t>جينيوس جورميه كيتو شيك بنكهة شوكولاتة 330 مل</t>
  </si>
  <si>
    <t>Genius Gourmet Keto Shake Chocolate Flavour 330 Ml</t>
  </si>
  <si>
    <t>شيبس ليز ناتشر بيو الأصلي مملح 100 جرام</t>
  </si>
  <si>
    <t>Lay's Chips nature Bio Original Salted 100 g</t>
  </si>
  <si>
    <t>ليز بايسان رقائق البطاطس الطبيعية بنكهة الطماطم والأعشاب 120 جرام</t>
  </si>
  <si>
    <t>Lay's Paysanne Natural Potato Chips Tomato and herbs  Flavour 120 g</t>
  </si>
  <si>
    <t>ليز بايسان - رقائق البطاطس الطبيعية بنكهة الجبن 120 جرام</t>
  </si>
  <si>
    <t>Lay's Paysanne Natural Potato Chips Cheese Flavour 120 g</t>
  </si>
  <si>
    <t>ليز لايت - رقائق البطاطس بنكهة الفلفل الحلو 33٪ دهون أقل - 150 جرام</t>
  </si>
  <si>
    <t>Lay's Light 33% less fat Potato Chips Paprika Flavour 150 g</t>
  </si>
  <si>
    <t>ليز لايت - رقائق البطاطس بنكهة الملح بنسبة 33٪ دهون أقل - 150 جرام</t>
  </si>
  <si>
    <t>Lay's Light 33% less fat Potato Chips Salt Flavour 150 g</t>
  </si>
  <si>
    <t>ليز سوبر بطاطس شيبس بنكهة الفلفل الحلو 175 جرام</t>
  </si>
  <si>
    <t>Lay's Super Potato Chips Paprika Flavour 175 g</t>
  </si>
  <si>
    <t>ليز سوبر بطاطس شيبس بنكهة املح 175 جرام</t>
  </si>
  <si>
    <t>Lay's Super Potato Chips Salt Flavour 175 g</t>
  </si>
  <si>
    <t>لايز ووكيلز بنكهة الفلفل الحلو 30 جرام</t>
  </si>
  <si>
    <t>Lay's Wokkels Paprika Flavour 30 g</t>
  </si>
  <si>
    <t>شيتوس نيب إت أصابع 22 جرام</t>
  </si>
  <si>
    <t>Cheetos Nibb It Sticks 22 g</t>
  </si>
  <si>
    <t>ال يو بسكويت حبوب الشوكولاتة 195 جم</t>
  </si>
  <si>
    <t>LU chocolate cereal biscuit 195 g</t>
  </si>
  <si>
    <t>ال يو سانت سوفور بسكويت بالزبدة 130 جم</t>
  </si>
  <si>
    <t>LU St. Sauveur butter biscuit 130 g</t>
  </si>
  <si>
    <t>ال يو بسكويت الحبوب الأصلي 171 جرام</t>
  </si>
  <si>
    <t>LU original cereal biscuit 171 g</t>
  </si>
  <si>
    <t>ستاربكس توفي نات لاتيه إصدار محدود من دولتشي غوستو 12 كبسولة</t>
  </si>
  <si>
    <t>Starbucks Toffee Nut Latte Limited Edition Dolce Gusto 12 Capsules</t>
  </si>
  <si>
    <t>نستلة مونشيز تيوب 100 جرام</t>
  </si>
  <si>
    <t>Nestle Munchies Giant Tube 100 g</t>
  </si>
  <si>
    <t>الفيصل كرواسون جبنة 60 جرام</t>
  </si>
  <si>
    <t>Al Faysal Cheese Croissant 60 g</t>
  </si>
  <si>
    <t>HD-002139</t>
  </si>
  <si>
    <t>الفيصل كرواسون مربى الفراولة 60 جرام</t>
  </si>
  <si>
    <t>Al Faysal Strawberry Jam Croissant 60 g</t>
  </si>
  <si>
    <t>الفيصل كرواسون شوكولاتة 60 جم</t>
  </si>
  <si>
    <t>Al Faysal Chocolate Croissant 60 g</t>
  </si>
  <si>
    <t>كرواسون الفيصل بالعسل 60 جرام</t>
  </si>
  <si>
    <t>Al Faysal Honey Croissant 60 g</t>
  </si>
  <si>
    <t>الفيصل كرواسون بالجبنة وزعتر 60 جم</t>
  </si>
  <si>
    <t>Al Faysal Cheese &amp; Oregano Croissant 60 g</t>
  </si>
  <si>
    <t>HD-002140</t>
  </si>
  <si>
    <t>الفيصل كرواسون زعتر 60 جم</t>
  </si>
  <si>
    <t>Al Faysal Oregano Croissant 60 g</t>
  </si>
  <si>
    <t>الفيصل كرواسون سادة 60 جرام</t>
  </si>
  <si>
    <t>Al Faysal Plain Croissant 60 g</t>
  </si>
  <si>
    <t>بيتزا الفيصل الأصلية 70 جم</t>
  </si>
  <si>
    <t>Al Faysal Original Pizza 70 g</t>
  </si>
  <si>
    <t>بيتزا الفيصل الحارة 70 جم</t>
  </si>
  <si>
    <t>Al Faysal Spicy Pizza 70 g</t>
  </si>
  <si>
    <t>بالون عيد ميلاد حرف G ذهبي (مليئة بالهواء العادي)</t>
  </si>
  <si>
    <t>Birthday Balloon Letter G Gold (Filled With Regular air)</t>
  </si>
  <si>
    <t>بالون عيد ميلاد حرف G فضي (مليئة بالهواء العادي)</t>
  </si>
  <si>
    <t>Birthday Balloon Letter G Silver (Filled With Regular air)</t>
  </si>
  <si>
    <t>عيد ميلاد بالون حرف I ذهبي (مليئة بالهواء العادي)</t>
  </si>
  <si>
    <t>Birthday Balloon Letter I Gold (Filled With Regular air)</t>
  </si>
  <si>
    <t>بالون عيد ميلاد حرف I فضي (مليئة بالهواء العادي)</t>
  </si>
  <si>
    <t>Birthday Balloon Letter I Silver (Filled With Regular air)</t>
  </si>
  <si>
    <t>بالون عيد ميلاد حرف J ذهبي (مليئة بالهواء العادي)</t>
  </si>
  <si>
    <t>Birthday Balloon Letter J Gold (Filled With Regular air)</t>
  </si>
  <si>
    <t>بالون عيد ميلاد حرف J فضي (مليئة بالهواء العادي)</t>
  </si>
  <si>
    <t>Birthday Balloon Letter J Silver (Filled With Regular air)</t>
  </si>
  <si>
    <t>بالون عيد ميلاد حرف K ذهبي (مليئة بالهواء العادي)</t>
  </si>
  <si>
    <t>Birthday Balloon Letter K Gold (Filled With Regular air)</t>
  </si>
  <si>
    <t>بالون عيد ميلاد حرف K فضي (مليئة بالهواء العادي)</t>
  </si>
  <si>
    <t>Birthday Balloon Letter K Silver (Filled With Regular air)</t>
  </si>
  <si>
    <t>بالون عيد ميلاد حرف O ذهبي (مليئة بالهواء العادي)</t>
  </si>
  <si>
    <t>Birthday Balloon Letter O Gold (Filled With Regular air)</t>
  </si>
  <si>
    <t>بالون عيد ميلاد حرف O فضي (مليئة بالهواء العادي)</t>
  </si>
  <si>
    <t>Birthday Balloon Letter O Silver (Filled With Regular air)</t>
  </si>
  <si>
    <t>بالون عيد ميلاد حرف P ذهبي (مليئة بالهواء العادي)</t>
  </si>
  <si>
    <t>Birthday Balloon Letter P Gold (Filled With Regular air)</t>
  </si>
  <si>
    <t>بالون عيد ميلاد حرف P فضي (مليئة بالهواء العادي)</t>
  </si>
  <si>
    <t>Birthday Balloon Letter P Silver (Filled With Regular air)</t>
  </si>
  <si>
    <t>عيد ميلاد بالون حرف Q ذهبي (مليئة بالهواء العادي)</t>
  </si>
  <si>
    <t>Birthday Balloon Letter Q Gold (Filled With Regular air)</t>
  </si>
  <si>
    <t>بالون عيد ميلاد حرف Q فضي (مليئة بالهواء العادي)</t>
  </si>
  <si>
    <t>Birthday Balloon Letter Q Silver (Filled With Regular air)</t>
  </si>
  <si>
    <t>بالون عيد ميلاد حرف T ذهبي (مليئة بالهواء العادي)</t>
  </si>
  <si>
    <t>Birthday Balloon Letter T Gold (Filled With Regular air)</t>
  </si>
  <si>
    <t>بالون عيد ميلاد حرف T فضي (مليئة بالهواء العادي)</t>
  </si>
  <si>
    <t>Birthday Balloon Letter T Silver (Filled With Regular air)</t>
  </si>
  <si>
    <t>بالون عيد ميلاد حرف U ذهبي (مليئة بالهواء العادي)</t>
  </si>
  <si>
    <t>Birthday Balloon Letter U Gold (Filled With Regular air)</t>
  </si>
  <si>
    <t>بالون عيد ميلاد حرف U فضي (مليئة بالهواء العادي)</t>
  </si>
  <si>
    <t>Birthday Balloon Letter U Silver (Filled With Regular air)</t>
  </si>
  <si>
    <t>بالون عيد ميلاد حرف V ذهبي (مليئة بالهواء العادي)</t>
  </si>
  <si>
    <t>Birthday Balloon Letter V Gold (Filled With Regular air)</t>
  </si>
  <si>
    <t>بالون عيد ميلاد حرف V فضي (مليئة بالهواء العادي)</t>
  </si>
  <si>
    <t>Birthday Balloon Letter V Silver (Filled With Regular air)</t>
  </si>
  <si>
    <t>بالون عيد ميلاد حرف W ذهبي (مليئة بالهواء العادي)</t>
  </si>
  <si>
    <t>Birthday Balloon Letter W Gold (Filled With Regular air)</t>
  </si>
  <si>
    <t>بالون عيد ميلاد حرف W فضي (مليئة بالهواء العادي)</t>
  </si>
  <si>
    <t>Birthday Balloon Letter W Silver (Filled With Regular air)</t>
  </si>
  <si>
    <t>عيد ميلاد بالون حرف X ذهبي (مليئة بالهواء العادي)</t>
  </si>
  <si>
    <t>Birthday Balloon Letter X Gold (Filled With Regular air)</t>
  </si>
  <si>
    <t>بالون عيد ميلاد حرف X فضي (مليئة بالهواء العادي)</t>
  </si>
  <si>
    <t>Birthday Balloon Letter X Silver (Filled With Regular air)</t>
  </si>
  <si>
    <t>vبالون عيد ميلاد حرف Y ذهبي (مليئة بالهواء العادي)</t>
  </si>
  <si>
    <t>Birthday Balloon Letter Y Gold (Filled With Regular air)</t>
  </si>
  <si>
    <t>بالون عيد ميلاد حرف Y فضي (مليئة بالهواء العادي)</t>
  </si>
  <si>
    <t>Birthday Balloon Letter YSilver (Filled With Regular air)</t>
  </si>
  <si>
    <t>كرت تهنئة برواز 1 حبة</t>
  </si>
  <si>
    <t>Frame congratulations card 1 Piece</t>
  </si>
  <si>
    <t>كرت تهنئة 1 حبة</t>
  </si>
  <si>
    <t>congratulations card 1 Piece</t>
  </si>
  <si>
    <t>منفاخ بالون يدوي مع 10 بالونات 1 قطعة</t>
  </si>
  <si>
    <t>Manual Balloon Blower With 10 Balloons 1 Piece</t>
  </si>
  <si>
    <t>اعواد العاب نارية شرار 10 حبة</t>
  </si>
  <si>
    <t>Firecracker Sticks 10 Pieces</t>
  </si>
  <si>
    <t>بالون عيد ميلاد سعيد فضي (هواء عادي)</t>
  </si>
  <si>
    <t>happy birthday foil balloon Silver (Regular Air)</t>
  </si>
  <si>
    <t>بالون عيد ميلاد سعيد  ذهبي (هواء عادي)</t>
  </si>
  <si>
    <t>happy birthday foil balloon Gold (Regular Air)</t>
  </si>
  <si>
    <t>بالون عيد ميلاد سعيد وردي ذهبي (هواء عادي)</t>
  </si>
  <si>
    <t>happy birthday foil balloon rose gold (Regular Air)</t>
  </si>
  <si>
    <t>لعبة مسدس الطائرة 1 قطعة</t>
  </si>
  <si>
    <t>Toy Plane Gun 1 Piece</t>
  </si>
  <si>
    <t>ألعاب</t>
  </si>
  <si>
    <t>بالونات 100 قطعة (غير منفوخة)</t>
  </si>
  <si>
    <t>Balloons 100 Pieces (Not Inflated)</t>
  </si>
  <si>
    <t>بالونات 72 قطعة (غير منفوخة)</t>
  </si>
  <si>
    <t>Balloons 72 Pieces (Not Inflated)</t>
  </si>
  <si>
    <t>بالونات 50 قطعة (غير منفوخة)</t>
  </si>
  <si>
    <t>Balloons 50 Pieces (Not Inflated)</t>
  </si>
  <si>
    <t>HD-002335</t>
  </si>
  <si>
    <t>بالونات 12 قطعة (غير منفوخة)</t>
  </si>
  <si>
    <t>Balloons 12 Pieces (Not Inflated)</t>
  </si>
  <si>
    <t>منفاخ بلالين يدوي 1 حبة</t>
  </si>
  <si>
    <t>Manual Balloon Blower 1 Piece</t>
  </si>
  <si>
    <t>اعواد العاب نارية شرار ملون 10 حبة</t>
  </si>
  <si>
    <t>Firecracker Stick colorfull 10 Pieces</t>
  </si>
  <si>
    <t>شموع ارقام عيد الميلاد - 0</t>
  </si>
  <si>
    <t>Birthday Number Candles - 0</t>
  </si>
  <si>
    <t>شموع ارقام عيد الميلاد - 1</t>
  </si>
  <si>
    <t>Birthday Number Candles - 1</t>
  </si>
  <si>
    <t>شموع ارقام عيد الميلاد - 2</t>
  </si>
  <si>
    <t>Birthday Number Candles - 2</t>
  </si>
  <si>
    <t>شموع ارقام عيد الميلاد - 3</t>
  </si>
  <si>
    <t>Birthday Number Candles - 3</t>
  </si>
  <si>
    <t>شموع ارقام عيد الميلاد - 4</t>
  </si>
  <si>
    <t>Birthday Number Candles - 4</t>
  </si>
  <si>
    <t>شموع ارقام عيد الميلاد - 5</t>
  </si>
  <si>
    <t>Birthday Number Candles - 5</t>
  </si>
  <si>
    <t>شموع ارقام عيد الميلاد - 6</t>
  </si>
  <si>
    <t>Birthday Number Candles - 6</t>
  </si>
  <si>
    <t>شموع ارقام عيد الميلاد - 8</t>
  </si>
  <si>
    <t>Birthday Number Candles - 8</t>
  </si>
  <si>
    <t>شموع ارقام عيد الميلاد - 9</t>
  </si>
  <si>
    <t>Birthday Number Candles - 9</t>
  </si>
  <si>
    <t>جوكي جوكي كرتون</t>
  </si>
  <si>
    <t>Choki choki cartoon</t>
  </si>
  <si>
    <t>الشد 100x6
سعر بيع الحبة: 50 فلس
ربح الكرتون: 13.500 د.ك</t>
  </si>
  <si>
    <t>كيت كات قصدير كرتون</t>
  </si>
  <si>
    <t>kit kat tin cartoon</t>
  </si>
  <si>
    <t>الشد: 21x14
سعر بيع الحبة: 150 فلس
ربح الكرتون: 21.100 د.ك</t>
  </si>
  <si>
    <t xml:space="preserve"> الشد: 21x14
سعر بيع الحبة: 150 فلس
ربح الكرتون: 21.100 د.ك</t>
  </si>
  <si>
    <t>جيلي سعادات حزام كرتون</t>
  </si>
  <si>
    <t>Jelly sadaat belt cartoon</t>
  </si>
  <si>
    <t>الشد: 72x6
سعر بيع الحبة: 100 فلس
ربح الكرتون: 22.200 د.ك</t>
  </si>
  <si>
    <t>ماكنتوش كواليتي ستريت سيليبريشن بوكس ​​3 كيلو</t>
  </si>
  <si>
    <t>Mackintosh Quality Street Celebration Box 3 Kilos</t>
  </si>
  <si>
    <t>الشد: 42x8
سعر بيع الحبة: 150 فلس
ربح الكرتون: 22.400</t>
  </si>
  <si>
    <t>لعبة مونوبولي العربية قطعة 1</t>
  </si>
  <si>
    <t>Arabic Monopoly Gameboard 1 Piece</t>
  </si>
  <si>
    <t>بطاقات اللعب من بوهوا ، مجموعة كاملة من قطعة واحدة</t>
  </si>
  <si>
    <t>Bohua Gold PLaying Cards Full Deck 1 Piece</t>
  </si>
  <si>
    <t>أوراق اللعب (جنجفة) 1 قطعة</t>
  </si>
  <si>
    <t>52 Cards Playing Deck 1 Piece</t>
  </si>
  <si>
    <t>خاتم مغناطيسي لتخفيف التوتر 3 قطع</t>
  </si>
  <si>
    <t>Stress Relief Magnetic Ring 3 Pieces</t>
  </si>
  <si>
    <t>مسدس فقاعات الصابون 1 قطعة</t>
  </si>
  <si>
    <t>Soap Bubbles Gun 1 Piece</t>
  </si>
  <si>
    <t>دمية قابلة لإعادة الغسيل مع أقلام ملونة - فيل</t>
  </si>
  <si>
    <t>Rewashable Plushie with Colored Pens - Elephant</t>
  </si>
  <si>
    <t>دمية قابلة لإعادة الغسيل مع أقلام ملونة - حصان</t>
  </si>
  <si>
    <t>Rewashable Plushie with Colored Pens - Horse</t>
  </si>
  <si>
    <t>دمية قابلة لإعادة الغسيل مع أقلام ملونة - تيدي بير</t>
  </si>
  <si>
    <t>Rewashable Plushie with Colored Pens - Teddy Bear</t>
  </si>
  <si>
    <t>دمية قابلة لإعادة الغسيل مع أقلام ملونة - ديناصور</t>
  </si>
  <si>
    <t>Rewashable Plushie with Colored Pens - Dinosaur</t>
  </si>
  <si>
    <t>حصالة مع رسم ألوان - بنت 3</t>
  </si>
  <si>
    <t>Money box with colors drawing - Girl 3</t>
  </si>
  <si>
    <t>حصالة مع رسم الألوان - الرجل الحديدي</t>
  </si>
  <si>
    <t>Money box with colors drawing - Iron Man</t>
  </si>
  <si>
    <t>حصالة مع رسم ألوان - ولد 1</t>
  </si>
  <si>
    <t>Money box with colors drawing - Boy 1</t>
  </si>
  <si>
    <t>حصالة مع رسم الألوان - زهرة</t>
  </si>
  <si>
    <t>Money box with colors drawing - Flower</t>
  </si>
  <si>
    <t>حصالة مع رسم الألوان - سانتا كلوز</t>
  </si>
  <si>
    <t>Money box with colors drawing - Santa Claus</t>
  </si>
  <si>
    <t>حصالة مع رسم الألوان - رجل الثلج</t>
  </si>
  <si>
    <t>Money box with colors drawing - Snow Man</t>
  </si>
  <si>
    <t>حصالة مع رسم ألوان - بنت 2</t>
  </si>
  <si>
    <t>Money box with colors drawing - Girl 2</t>
  </si>
  <si>
    <t>حصالة مع رسم ألوان - بنت 1</t>
  </si>
  <si>
    <t>Money box with colors drawing - Girl 1</t>
  </si>
  <si>
    <t>حصالة مع رسم الألوان - مينيون</t>
  </si>
  <si>
    <t>Money box with colors drawing - Minions</t>
  </si>
  <si>
    <t>لعبة الصبار الراقص (البطاريات غير متضمنة)</t>
  </si>
  <si>
    <t>Dancing Cactus Toy (Batteries not included)</t>
  </si>
  <si>
    <t>لعبة مطاطة على شكل خروف مع اضائة</t>
  </si>
  <si>
    <t>Sheep Shaped Rubber Toy With Lighting</t>
  </si>
  <si>
    <t>لعبة مطاطة على شكل ساندويتش</t>
  </si>
  <si>
    <t>Sandwich Shaped Rubber Toy</t>
  </si>
  <si>
    <t>لعبة مطاطية على شكل دب - برتقالي</t>
  </si>
  <si>
    <t>Bear Shaped Rubber Toy - Orange</t>
  </si>
  <si>
    <t>لعبة مطاطية على شكل دب - بني</t>
  </si>
  <si>
    <t>Bear Shaped Rubber Toy - Brown</t>
  </si>
  <si>
    <t>لعبة مطاطية على شكل دب - بنفسجي</t>
  </si>
  <si>
    <t>Bear Shaped Rubber Toy - Purple</t>
  </si>
  <si>
    <t>لعبة مطاطية على شكل مانجو</t>
  </si>
  <si>
    <t>Mango Shaped Rubber Toy</t>
  </si>
  <si>
    <t>لعبة مطاطية على شكل مينيون - بينك</t>
  </si>
  <si>
    <t>Minion Shaped Rubber Toy - Pink</t>
  </si>
  <si>
    <t>لعبة مطاطية على شكل مينيون - أخضر</t>
  </si>
  <si>
    <t>Minion Shaped Rubber Toy - Green</t>
  </si>
  <si>
    <t>لعبة مطاطية على شكل مينيون - أصفر</t>
  </si>
  <si>
    <t>Minion Shaped Rubber Toy - Yellow</t>
  </si>
  <si>
    <t>لعبة ديناصور مطاطية - اخضر</t>
  </si>
  <si>
    <t>Dinosaur rubber toy - Green</t>
  </si>
  <si>
    <t>لعبة ديناصور مطاطية - زهري</t>
  </si>
  <si>
    <t>Dinosaur rubber toy - Pink</t>
  </si>
  <si>
    <t>لعبة ديناصور مطاطية - اصفر</t>
  </si>
  <si>
    <t>Dinosaur rubber toy - Yellow</t>
  </si>
  <si>
    <t>لعبة المطاط على شكل الذرة</t>
  </si>
  <si>
    <t>corn shaped rubber toy</t>
  </si>
  <si>
    <t>لعبة الجزرة المطاط - اصفر</t>
  </si>
  <si>
    <t>Carrot Rubber Toy - Yellow</t>
  </si>
  <si>
    <t>لعبة جزرة مطاطية - اخضر</t>
  </si>
  <si>
    <t>Carrot Rubber Toy - Green</t>
  </si>
  <si>
    <t>لعبة الجزر المطاط - بينك</t>
  </si>
  <si>
    <t>Carrot Rubber Toy - Pink</t>
  </si>
  <si>
    <t>لعبة الجزر المطاط - برتقالي</t>
  </si>
  <si>
    <t>Carrot Rubber Toy - Orange</t>
  </si>
  <si>
    <t>لعبة القط المطاط - بني</t>
  </si>
  <si>
    <t>cat rubber toy - Brown</t>
  </si>
  <si>
    <t>لعبة القط المطاط - أسود</t>
  </si>
  <si>
    <t>cat rubber toy - Black</t>
  </si>
  <si>
    <t>لعبة القط المطاط - رمادي</t>
  </si>
  <si>
    <t>cat rubber toy - Gray</t>
  </si>
  <si>
    <t>لعبة القط المطاط - أبيض</t>
  </si>
  <si>
    <t>cat rubber toy - White</t>
  </si>
  <si>
    <t>لعبة كرة السلة المطاطية</t>
  </si>
  <si>
    <t>Basketball Rubber Toy</t>
  </si>
  <si>
    <t>لعبة مطاطية على شكل كرة - بنفسجي</t>
  </si>
  <si>
    <t>ball shaped rubber toy - Purple</t>
  </si>
  <si>
    <t>لعبة مطاطية على شكل كرة - زهري</t>
  </si>
  <si>
    <t>ball shaped rubber toy - Pink</t>
  </si>
  <si>
    <t>لعبة مطاطية على شكل كرة - أخضر</t>
  </si>
  <si>
    <t>ball shaped rubber toy - Green</t>
  </si>
  <si>
    <t>لعبة مطاطية على شكل كرة - ازرق</t>
  </si>
  <si>
    <t>ball shaped rubber toy - Blue</t>
  </si>
  <si>
    <t>028400017824</t>
  </si>
  <si>
    <t>HD-002274</t>
  </si>
  <si>
    <t>فريتو لاي فانيونس حلقات البصل 163 جم</t>
  </si>
  <si>
    <t>Frito Lay Funyuns Onion Flavored Rings 163 g</t>
  </si>
  <si>
    <t>فريتو لاي فونيونس حلقات البصل فلامين هوت 163 جم</t>
  </si>
  <si>
    <t>Frito Lay Funyuns Flamin' Hot Onion Flavored Rings 163 g</t>
  </si>
  <si>
    <t>شويبس - مشروب الليمون المر الأصلي 330 مل</t>
  </si>
  <si>
    <t>Schweppes The Original Bitter Lemon Flavored Drink 330 Ml</t>
  </si>
  <si>
    <t>HD-002375</t>
  </si>
  <si>
    <t>ويفر ريكو محشو بكريمة الشوكولاتة 30 قطعة</t>
  </si>
  <si>
    <t>Rico Wafer Filled With Chocolate Cream 30 Pieces</t>
  </si>
  <si>
    <t>HD-002379</t>
  </si>
  <si>
    <t>نستله كواليتي ستريت مفضلات الفراولة 352 جرام</t>
  </si>
  <si>
    <t>Nestle Quality Street Favourites Strawberry Delights 352 g</t>
  </si>
  <si>
    <t>كادبوري ديري ميلك كلاسيكس 350 جم</t>
  </si>
  <si>
    <t>Cadbury Dairy Milk Classics 350 g</t>
  </si>
  <si>
    <t>كادبوري هيروز عبوة متنوعة 385 جم</t>
  </si>
  <si>
    <t>Cadbury Heroes Assorted Pack 385 g</t>
  </si>
  <si>
    <t>كادبوري روزيز كيس 357 جرام</t>
  </si>
  <si>
    <t>Cadbury Roses Bag 357 g</t>
  </si>
  <si>
    <t>كادبوري ديري ميلك جنجل بيلز شوكولاتة نويسيت 73 جم</t>
  </si>
  <si>
    <t>Cadbury Dairy Milk Jingle Bells Chocolate Noisette 73 g</t>
  </si>
  <si>
    <t>HD-002371</t>
  </si>
  <si>
    <t>كادبوري ديري ميلك جنجل بيلز بكريمة البندق 73 جم</t>
  </si>
  <si>
    <t>Cadbury Dairy Milk Jingle Bells Hazelnut Creme 73 g</t>
  </si>
  <si>
    <t>كادبوري ديري ميلك ليتل روبينز دايم 77 جم</t>
  </si>
  <si>
    <t>Cadbury Dairy Milk Little Robins Daim 77 g</t>
  </si>
  <si>
    <t>كادبوري ديري ميلك ليتل روبينز 77 جم</t>
  </si>
  <si>
    <t>Cadbury Dairy Milk Little Robins 77 g</t>
  </si>
  <si>
    <t>نستله ميلكي بار أنبوب 90 جرام</t>
  </si>
  <si>
    <t>Nestle Milkybar Tube 90 g</t>
  </si>
  <si>
    <t>نستلة بينك سمارتيز أنبوب 120 جم</t>
  </si>
  <si>
    <t>Nestle Pink Smarties Tube 120 g</t>
  </si>
  <si>
    <t>راونتريز فروت باستيلزأنبوب 115 جم</t>
  </si>
  <si>
    <t>Rowntree's Fruit Pastilles Tube 115 g</t>
  </si>
  <si>
    <t>HD-002367</t>
  </si>
  <si>
    <t>راونتريز جيلي توتس 4 أكياس 112 جرام</t>
  </si>
  <si>
    <t>Rowntree's Jelly Tots 4 Bags 112 g</t>
  </si>
  <si>
    <t>حلوى فيمتو فيزي ريبا 38 جم</t>
  </si>
  <si>
    <t>Vimto Fizzy Rippa Candy 38 g</t>
  </si>
  <si>
    <t>HD-002364</t>
  </si>
  <si>
    <t>فيمتو فلاينج ساوسر 40 جم</t>
  </si>
  <si>
    <t>Vimto Flying Saucers 40 g</t>
  </si>
  <si>
    <t>HD-002363</t>
  </si>
  <si>
    <t>تشوبا تشوبس - مصاصات انفيرنال حامضة 12 قطعة</t>
  </si>
  <si>
    <t>Chupa Chups Sour Infernals Lolipops 12 Pieces</t>
  </si>
  <si>
    <t>سليم فاست كيتو أكواب شوكولاتة بالحليب وفول سوداني بالكراميل المملح 28 جم</t>
  </si>
  <si>
    <t>Slimfast Keto Milk Chocolate And Peanut Salted Caramel Cup 28 g</t>
  </si>
  <si>
    <t>HD-002361</t>
  </si>
  <si>
    <t>سليم فاست كيتو أكواب شوكولاتة داكنة وزبدة الفول السوداني 28 جم</t>
  </si>
  <si>
    <t>Slimfast Keto Dark Chocolate And Peanut Butter Cup 28 g</t>
  </si>
  <si>
    <t>سليمفاست لوح كيتو بالجوز بالكراميل 46 جم</t>
  </si>
  <si>
    <t>Slimfast Keto Nutty Caramel Bar 46 g</t>
  </si>
  <si>
    <t>واو موتشى ايس كريم بالنكهة الاستوائية 216 مل</t>
  </si>
  <si>
    <t>Woa Mochi Tropical Flavored Ice Cream 216ml</t>
  </si>
  <si>
    <t>واو موتشى ايس كريم بنكهة الشوكولاتة 216 مل</t>
  </si>
  <si>
    <t>Wow Mochi Chocolate Flavored Ice Cream 216 ml</t>
  </si>
  <si>
    <t>واو موتشى ايس كريم بنكهة تشيز كيك 216 مل</t>
  </si>
  <si>
    <t>Wow Mochi Ice Cream Cheesecake Flavor 216 ml</t>
  </si>
  <si>
    <t>واو موتشى ايس كريم بنكهة الفانيليا 216 مل</t>
  </si>
  <si>
    <t>Wow Mochi Vanilla Ice Cream 216 ml</t>
  </si>
  <si>
    <t>اوتلى ايس كريم بنكهة الفراولة 500 مل</t>
  </si>
  <si>
    <t>Oatly strawberry flavored ice cream 500 ml</t>
  </si>
  <si>
    <t>اوتلى ايس كريم بنكهة الفانيليا 500 مل</t>
  </si>
  <si>
    <t>Oatly Vanilla Ice Cream 500 ml</t>
  </si>
  <si>
    <t>سطل سلايم ناعم - أصفر شفاف كبير 1 كيلو</t>
  </si>
  <si>
    <t>Soft Slime Bucket - Yellow Big 1 killo</t>
  </si>
  <si>
    <t>سطل سلايم ناعم - شفاف أحمر كبيرر 1 كيلو</t>
  </si>
  <si>
    <t>Soft Slime Bucket - Red Big 1 killo</t>
  </si>
  <si>
    <t>سطل سلايم ناعم - شفاف بنفسجي كبيرر 1 كيلو</t>
  </si>
  <si>
    <t>Soft Slime Bucket - Purple Big 1 killo</t>
  </si>
  <si>
    <t>سطل سلايم ناعم - شفاف أزرق كبيرر 1 كيلو</t>
  </si>
  <si>
    <t>Soft Slime Bucket - Blue Big 1 killo</t>
  </si>
  <si>
    <t>سطل سلايم ناعم - شفاف أخضر كبيرر 1 كيلو</t>
  </si>
  <si>
    <t>Soft Slime Bucket - Green Big 1 killo</t>
  </si>
  <si>
    <t>نوتيلا بي ريدي كرتون</t>
  </si>
  <si>
    <t>Nutella Be-Ready cartoon</t>
  </si>
  <si>
    <t>الشد: 10x16
سعر بيع الحبة: 250 فلس
ربح الكرتون: 19.000 د.ك</t>
  </si>
  <si>
    <t>ساريل كريمة البندق مع الشوكولاتة المرة 350 جم</t>
  </si>
  <si>
    <t>Sarelle Hazelnut Spread With Bitter Chcoolate 350 g</t>
  </si>
  <si>
    <t>ساريل كريمة البندق مع الكاكاو 350 جرام</t>
  </si>
  <si>
    <t>Sarelle Hazelnut Spread With Cocoa 350 g</t>
  </si>
  <si>
    <t>ساريل كريمة البندق مع الكاكاو والحليب 350 جم</t>
  </si>
  <si>
    <t>Sarelle Duo Hazelnut Spread WIth Cocoa And Milk 350 g</t>
  </si>
  <si>
    <t>ساريل كريمة كريمة البندق 350 جم</t>
  </si>
  <si>
    <t>Sarelle Hazelnut Spread 350 g</t>
  </si>
  <si>
    <t>ساريل كريمة البندق بدون سكر مضاف مع الكاكاو 350 جم</t>
  </si>
  <si>
    <t>Sarelle No Sugar Added HAzelnut Spread With Cocoa 350 g</t>
  </si>
  <si>
    <t>سبريد بيرنيجوتي بالبندق مع الكاكاو 350 جم</t>
  </si>
  <si>
    <t>Pernigotti Hazelnut Spread With Cocoa 350 g</t>
  </si>
  <si>
    <t>بيرنيجوتي كرانشي بندق قابل للدهن مع كاكاو 350 جم</t>
  </si>
  <si>
    <t>Pernigotti Crunchy Hazelnut Spread With Cocoa 350 g</t>
  </si>
  <si>
    <t>كريمينو بيرنيجوتي بندق و حليب 350 جرام</t>
  </si>
  <si>
    <t>Pernigotti Cremino Hazelnut Spread And Milk 350 g</t>
  </si>
  <si>
    <t>سبريد بيرنيجوتي بالبندق 350 جرام</t>
  </si>
  <si>
    <t>Pernigotti Hazelnut Spread 350 g</t>
  </si>
  <si>
    <t>صهيب ابو نظارة 40 قطعة</t>
  </si>
  <si>
    <t>Sohaib Eyeglass With Candy 40 Pieces</t>
  </si>
  <si>
    <t>كادبوري شيكسو باكيت 8 جرام 32 حبة</t>
  </si>
  <si>
    <t>Cadbury Chixo Packet 8 g 32 pieces</t>
  </si>
  <si>
    <t>لعبة ديناصور مطاطية - احمر</t>
  </si>
  <si>
    <t>Dinosaur rubber toy - Red</t>
  </si>
  <si>
    <t>لعبة الأنابيب المرنة حجم صغير</t>
  </si>
  <si>
    <t>Flexible Pipes Toy Small Size</t>
  </si>
  <si>
    <t>لعبة الأنابيب المرنة حجم كبير</t>
  </si>
  <si>
    <t>Flexible Pipes Toy Big Size</t>
  </si>
  <si>
    <t>شموع ارقام عيد الميلاد - 7</t>
  </si>
  <si>
    <t>Birthday Number Candles - 7</t>
  </si>
  <si>
    <t>سطل سلايم كريستالي ناعم - أزرق كبيرر 1 كيلو</t>
  </si>
  <si>
    <t>Crystal Soft Slime Bucket -  Blue Big 1 killo</t>
  </si>
  <si>
    <t>سطل سلايم كريستالي ناعم - احمر كبيرر 1 كيلو</t>
  </si>
  <si>
    <t>Crystal Soft Slime Bucket - Red Big 1 killo</t>
  </si>
  <si>
    <t>دوريتوس حار 48 جرام</t>
  </si>
  <si>
    <t>Doritos Flamin' Hot 48 g</t>
  </si>
  <si>
    <t>دوريتوس جبنة ناتشو 48 جم</t>
  </si>
  <si>
    <t>Doritos Nacho Cheese 48 g</t>
  </si>
  <si>
    <t>دوريتوس فلفل حلو حار 48 جم</t>
  </si>
  <si>
    <t>Doritos Sweet Chilli Pepper 48 g</t>
  </si>
  <si>
    <t>عصير شيرين اناناس نكتار 250 مل</t>
  </si>
  <si>
    <t>Shereen Juice Pineapple Nectar 250 Ml</t>
  </si>
  <si>
    <t>عصير كوكتيل شيرين نكتار 250 مل</t>
  </si>
  <si>
    <t>Shereen Juice Cocktail Nectar 250 Ml</t>
  </si>
  <si>
    <t>عصير شيرين نكتار برتقال 250 مل</t>
  </si>
  <si>
    <t>Shereen Juice Orange Nectar 250 Ml</t>
  </si>
  <si>
    <t>عصير شيرين نكتار خوخ 250 مل</t>
  </si>
  <si>
    <t>Shereen Juice Peach Nectar 250 Ml</t>
  </si>
  <si>
    <t>عصير شيرين مانجو نكتار 250 مل</t>
  </si>
  <si>
    <t>Shereen Juice Mango Nectar 250 Ml</t>
  </si>
  <si>
    <t>عصير شيرين جوافة نكتار 250 مل</t>
  </si>
  <si>
    <t>Shereen Juice Guava Nectar 250 Ml</t>
  </si>
  <si>
    <t>موسي شراب شعير بنكهة التوت مثلج 330 مل</t>
  </si>
  <si>
    <t>Moussy Malt Beverage Ice Berry Flavour 330 Ml</t>
  </si>
  <si>
    <t>موسي شراب شعير بنكهة الليمون والنعناع 330 مل</t>
  </si>
  <si>
    <t>Moussy Malt Beverage Lemon Mint Flavour 330 Ml</t>
  </si>
  <si>
    <t>موسي شراب شعير بنكهة كلاسيك 330 مل</t>
  </si>
  <si>
    <t>Moussy Malt Beverage Classic Flavour 330 Ml</t>
  </si>
  <si>
    <t>موسي شراب شعير بنكهة الخوخ 330 مل</t>
  </si>
  <si>
    <t>Moussy Malt Beverage Peach Flavour 330 Ml</t>
  </si>
  <si>
    <t>فيمتو بدون سكر مضاف ماء فاكهي بالعنب وتوت العليق والكشمش الأسود 500 مل</t>
  </si>
  <si>
    <t>Vimto No Added Sugar, Still Fruity Water With Grapes, Raspberries And Blackcurrants 500 Ml</t>
  </si>
  <si>
    <t>سوبر بينا كولادا مشروب غازي 250 مل</t>
  </si>
  <si>
    <t>Super Pina Colada Carbonated Drink 250 Ml</t>
  </si>
  <si>
    <t>HD-002127</t>
  </si>
  <si>
    <t>سوبر رمان مشروب غازي 250 مل</t>
  </si>
  <si>
    <t>Super Pomegranate Carbonated Drink 250 Ml</t>
  </si>
  <si>
    <t>HD-002128</t>
  </si>
  <si>
    <t>سوبر بطيخ مشروب غازي 250 مل</t>
  </si>
  <si>
    <t>Super Watermelon Carbonated Drink 250 Ml</t>
  </si>
  <si>
    <t>HD-002126</t>
  </si>
  <si>
    <t>سوبر عنب مشروب غازي 250 مل</t>
  </si>
  <si>
    <t>Super Grape Carbonated Drink 250 Ml</t>
  </si>
  <si>
    <t>بيبر بوت - مشروب الفونسو مانجو 180 مل</t>
  </si>
  <si>
    <t>Paper Boat - Alphonso Mango Drink 180 Ml</t>
  </si>
  <si>
    <t>HD-002211</t>
  </si>
  <si>
    <t>بيبر بوت - مشروب جوافة 180 مل</t>
  </si>
  <si>
    <t>Paper Boat - Guava Drink 180 ml</t>
  </si>
  <si>
    <t>بيبر بوت - مشروب تفاح 180 مل</t>
  </si>
  <si>
    <t>Paper Boat - Apple Drink 180 Ml</t>
  </si>
  <si>
    <t>بيبر بوت - مشروب برتقال 180 مل</t>
  </si>
  <si>
    <t>Paper Boat - Orange Drink 180 Ml</t>
  </si>
  <si>
    <t>بيبر بوت -  شراب جلجير 180 مل</t>
  </si>
  <si>
    <t>Paper Boat - Jaljeera Drink 180 Ml</t>
  </si>
  <si>
    <t>HD-002208</t>
  </si>
  <si>
    <t>بيبر بوت - مشروب مانجو خام 180 مل</t>
  </si>
  <si>
    <t>Paper Boat - Raw Mango Drink 180 Ml</t>
  </si>
  <si>
    <t>بيبر بوت -شراب مانجو 180 مل</t>
  </si>
  <si>
    <t>Paper Boat - Mango Drink 180 ml</t>
  </si>
  <si>
    <t>HD-002204</t>
  </si>
  <si>
    <t>بيبر بوت - ماء جوز الهند 200 مل</t>
  </si>
  <si>
    <t>Paper Boat - Coconut Water 200 Ml</t>
  </si>
  <si>
    <t>بيبر بوت - عصير مانجو سلوربي 150 مل</t>
  </si>
  <si>
    <t>Paper Boat Swing - Slurpy Mango Juice 150 Ml</t>
  </si>
  <si>
    <t>بيبر بوت - عصير تفاح لذيذ 150 مل</t>
  </si>
  <si>
    <t>Paper Boat Swing - Tasty Apple Juice 150 Ml</t>
  </si>
  <si>
    <t>بيبر بوت - عصير فواكه متنوع 150 مل</t>
  </si>
  <si>
    <t>Paper Boat Swing - Mixed Fruit Medley Juice 150 Ml</t>
  </si>
  <si>
    <t>بيبر بوت - اش ليتشي عصير 150 مل</t>
  </si>
  <si>
    <t>Paper Boat Swing - Lush Lychee Juice 150 Ml</t>
  </si>
  <si>
    <t>بيبر بوت - عصير جوافة لذيذ 150 مل</t>
  </si>
  <si>
    <t>Paper Boat Swing - Yummy Guava Juice 150 Ml</t>
  </si>
  <si>
    <t>تشوبا تشوبس - شراب فوار بنكهة الشمام والكريمة 334 مل</t>
  </si>
  <si>
    <t>Chupa Chups Melon And Cream Flavoured Sparkling Drink 334 Ml</t>
  </si>
  <si>
    <t>أمينو فايب نباتي بنكهة البطيخ مشروب طاقة 330 مل</t>
  </si>
  <si>
    <t>Amino Vibe Vegan Watermelon Flavour Energy Drink 330 Ml</t>
  </si>
  <si>
    <t>أمينو فايب فيجان وايكيكي مشروب الطاقة 330 مل</t>
  </si>
  <si>
    <t>Amino Vibe Vegan Waikiki Flavour Energy Drink 330 Ml</t>
  </si>
  <si>
    <t>HD-002061</t>
  </si>
  <si>
    <t>فريز أناناس وجوز الهند 275 مل</t>
  </si>
  <si>
    <t>Freez Pineapple and Coconut 275 Ml</t>
  </si>
  <si>
    <t>HD-002060</t>
  </si>
  <si>
    <t>فريز بيري ميكس 275 مل</t>
  </si>
  <si>
    <t>Freez Berry Mix 275 Ml</t>
  </si>
  <si>
    <t>HD-002059</t>
  </si>
  <si>
    <t>فريز كيوي و لايم 275 مل</t>
  </si>
  <si>
    <t>Freez Kiwi And Lime 275 Ml</t>
  </si>
  <si>
    <t>فريز مانجو وخوخ 275 مل</t>
  </si>
  <si>
    <t>Freez Mango And Peach 275 Ml</t>
  </si>
  <si>
    <t>جرينيد كارب كيلا بروتين شيك الفراولة والكريمة 330 مل</t>
  </si>
  <si>
    <t>Grenade Carb Killa Protein Shake Strawberries &amp; Cream Flavour 330 Ml</t>
  </si>
  <si>
    <t>جرينيد كارب كيلا بروتين شيك شيكولاتة بيضاء 330 مل</t>
  </si>
  <si>
    <t>Grenade Carb Killa Protein Shake White Chocolate Flavour 330 Ml</t>
  </si>
  <si>
    <t>جرينيد كارب كيلا بروتين شيك كوكيز وكريم 330 مل</t>
  </si>
  <si>
    <t>Grenade Carb Killa Protein Shake Cookies &amp; Cream Flavour 330 Ml</t>
  </si>
  <si>
    <t>جرينيد كارب كيلا بروتين شيك فادج براوني 330 مل</t>
  </si>
  <si>
    <t xml:space="preserve">Grenade Carb Killa Protein Shake Fudge Brownie Flavour 330 Ml </t>
  </si>
  <si>
    <t>جرينيد كارب كيلا بروتين بار شوكولاتة داكنة توت العليق 60 جم</t>
  </si>
  <si>
    <t>Grenade Carb Killa Protein Bar Dark Chocolate Raspberry 60 g</t>
  </si>
  <si>
    <t>جرينيد كارب كيلا بروتين بار فادج براوني 60 جم</t>
  </si>
  <si>
    <t>Grenade Carb Killa Protein Bar Fudge Brownie 60 g</t>
  </si>
  <si>
    <t>جرينيد كارب كيلا بروتين بار شوكولاتة بيضاء فول سوداني مملح 60 جم</t>
  </si>
  <si>
    <t>Grenade Carb Killa Protein Bar White Chocolate Salted Peanut 60 g</t>
  </si>
  <si>
    <t>جرينيد كارب كيلا بروتين بار كوكيز الشوكولاتة البيضاء 60 جم</t>
  </si>
  <si>
    <t>Grenade Carb Killa Protein Bar White Chocolate Cookie 60 g</t>
  </si>
  <si>
    <t>جرينيد كارب كيلا بروتين بار رقائق الشوكولاتة بالكراميل المملح 60 جم</t>
  </si>
  <si>
    <t>Grenade Carb Killa Protein Bar Chocolate Chip Salted Caramel 60 g</t>
  </si>
  <si>
    <t>جرينيد كارب كيلا - بروتين بار كعك برقائق الشوكولاتة 60 جم</t>
  </si>
  <si>
    <t>Grenade Carb Killa Protein Bar Chocolate Chip Cookie Dough 60 g</t>
  </si>
  <si>
    <t>جرينيد كارب كيلا - بروتين بار فوضى الكراميل 60 جم</t>
  </si>
  <si>
    <t>Grenade Carb Killa Protein Bar Caramel Chaos 60 g</t>
  </si>
  <si>
    <t>جرينيد كارب كيلا بروتين بار بندق الفول السوداني 60 جم</t>
  </si>
  <si>
    <t>Grenade Carb Killa Protein Bar Peanut Nutter 60 g</t>
  </si>
  <si>
    <t>HD-002144</t>
  </si>
  <si>
    <t>جرينيد كارب كيلا بروتين بار كعكة عيد ميلاد 60 جم</t>
  </si>
  <si>
    <t>Grenade Carb Killa Protein Bar Birthday Cake 60 g</t>
  </si>
  <si>
    <t>ماي بروتين - وعاء ديب بروتين 52 جم</t>
  </si>
  <si>
    <t>Myprotein - Protein Dip Pot 52 g</t>
  </si>
  <si>
    <t>نانو بروتين سناب ويفر بالشوكولاتة 21.5 جم</t>
  </si>
  <si>
    <t>Nano Protein Snap Chocolate Wafer 21.5 g</t>
  </si>
  <si>
    <t>أبلايد نيوترشن - إندولجينس غني بالبروتين قليل السكر شوكولاتة بلجيكية بالكراميل - بار 50 جرام</t>
  </si>
  <si>
    <t>applied Nutrition - Indulgence High Protein Low Sugar Belgian Chocolate With Caramel Bar 50 g</t>
  </si>
  <si>
    <t>مون تشيز وايت شيدا بلاك بيبا ناتشورال كرانشي بايتس 56.6 جم</t>
  </si>
  <si>
    <t>Moon cheese White Chedda Black Peppa Natural Crunchy Bites 56.6 g</t>
  </si>
  <si>
    <t>مون تشيز شيدر بيليف إت ناتشورال كرانشي بايتس 56.6 جم</t>
  </si>
  <si>
    <t>Moon cheese Cheddar Believe It Natural Crunchy Bites 56.6 g</t>
  </si>
  <si>
    <t>مون تشيز أوه ماي جودة كرانشي بايتس ناتشورال 56.6 جم</t>
  </si>
  <si>
    <t>Moon Cheese Oh My Gouda Natural Crunchy Bites 56.6 g</t>
  </si>
  <si>
    <t>مون تشيز جارليكن بارميزان مقرمش طبيعي 56.6 جم</t>
  </si>
  <si>
    <t>Moon Cheese Garlickin' Parmesan Natural Crunchy Bites 56.6 g</t>
  </si>
  <si>
    <t>مون تشيز جيت بيبر جاكيد ناتشورال كرانشي بايتس 56.6 جم</t>
  </si>
  <si>
    <t>Moon Cheese Get Pepper Jacked Natural Crunchy Bites 56.6 g</t>
  </si>
  <si>
    <t>HD-002085</t>
  </si>
  <si>
    <t>كاندي كاندي - مشروب مارشميلو فوار خالي من السكر 330 مل</t>
  </si>
  <si>
    <t>Candy Can - Zero Sugar Marshmallow Sparkling Drink 330 Ml</t>
  </si>
  <si>
    <t>كاندي كاندي - مشروب فوار قطن كاندي خالي من السكر 330 مل</t>
  </si>
  <si>
    <t>Candy Can - Zero Sugar Cotton Candy Sparkling Drink 330 Ml</t>
  </si>
  <si>
    <t>كاندي كاندي - مشروب العلكة فوار خالي من السكر 330 مل</t>
  </si>
  <si>
    <t>Candy Can - Zero Sugar Bubble Gum Sparkling Drink 330 Ml</t>
  </si>
  <si>
    <t>HD-002071</t>
  </si>
  <si>
    <t>دونات البروتين مع كريم سبيكيولوس 75 جم</t>
  </si>
  <si>
    <t>Protein Doughnuts With Speculoos Cream 75 g</t>
  </si>
  <si>
    <t>تشوبا تشوبس مشروب فوار بالفراولة والكريمة 250 مل</t>
  </si>
  <si>
    <t>Chupa Chups Strawberry And Cream Sparkling Drink 250 ml</t>
  </si>
  <si>
    <t>شوبا تشوبس عصير العنب الفوار 250 مل</t>
  </si>
  <si>
    <t>Chupa Chups Grape Sparkling Drink 250 Ml</t>
  </si>
  <si>
    <t>دكتور بيبر شعر بنات 88 جرام</t>
  </si>
  <si>
    <t>Dr.Pepper Cotton Candy 88g</t>
  </si>
  <si>
    <t>HD-002198</t>
  </si>
  <si>
    <t>سكيتلز بنكهة التوت البري 125 جم</t>
  </si>
  <si>
    <t>Skittles Wild Berry Flavour 125 Gm</t>
  </si>
  <si>
    <t>أولد جامايكا جنجر بير مشروب 330 مل</t>
  </si>
  <si>
    <t>Old Jamaica Ginger Beer Drink 330 Ml</t>
  </si>
  <si>
    <t>أولد جامايكا أناناس صودا 330 مل</t>
  </si>
  <si>
    <t>Old Jamaica Pineapple Soda 330 Ml</t>
  </si>
  <si>
    <t>اولد جامايكا عنب صودا 330 مل</t>
  </si>
  <si>
    <t>Old Jamaica Grape Soda 330 Ml</t>
  </si>
  <si>
    <t>كوب آيس كريم مانجو تانجو من إيجلو ، 150 مل</t>
  </si>
  <si>
    <t xml:space="preserve">Igloo Mango Tango Ice Cream Cup 150 Ml </t>
  </si>
  <si>
    <t>HD-002217</t>
  </si>
  <si>
    <t>كوب آيس كريم كوتون كاندي من إيجلو ، 150 مل</t>
  </si>
  <si>
    <t>Igloo Cotton Candy Ice Cream Cup 150 Ml</t>
  </si>
  <si>
    <t>غازي قهوة فرنسية بالبندق 500 جرام</t>
  </si>
  <si>
    <t>ghazi French Coffee With Hazelnut 500 g</t>
  </si>
  <si>
    <t>قهوة تركي غازي 500 جرام</t>
  </si>
  <si>
    <t>ghazi Turkish Coffee 500 g</t>
  </si>
  <si>
    <t>غازي قهوة فرنسية 500 جرام</t>
  </si>
  <si>
    <t>ghazi French Coffee 500 g</t>
  </si>
  <si>
    <t>غازي قهوة عربية ملكية 500 جرام</t>
  </si>
  <si>
    <t>ghazi Royal Arabic Coffee 500 g</t>
  </si>
  <si>
    <t>تشوبا تشوبس كريم بونبون آيس كريم بنكهة الفراولة لا مينوركينا خالية من الغلوتين 4 قطع</t>
  </si>
  <si>
    <t>Chupa Chups Strawberry-cream bonbon ICe Cream Stick La Menorquina gluten-free 4 Pieces</t>
  </si>
  <si>
    <t>تشوبا تشوبس - آيس كريم شراب الفاكهة مع حلوى البوبينج 6 قطع</t>
  </si>
  <si>
    <t xml:space="preserve">chupa chups Fruit Sorbet Ice cream With Popping Candy 6 Pieces </t>
  </si>
  <si>
    <t>نسكافيه 3 في 1 بندق 10 قطع</t>
  </si>
  <si>
    <t>Nescafe 3 In 1 Hazelnut 10 Pieces</t>
  </si>
  <si>
    <t>كيتوكرز - بسكويت وكريمة مع فول سوداني 40 جم</t>
  </si>
  <si>
    <t>Ketokers Cookies and Cream W Peanuts 40 g</t>
  </si>
  <si>
    <t>HD-002068</t>
  </si>
  <si>
    <t>كيتوكرز شوكولاتة فادج وفول سوداني 40 جم</t>
  </si>
  <si>
    <t>Ketokers Chocolate Fudge And Peanuts 40 g</t>
  </si>
  <si>
    <t>أكواب ريسيز بزبدة الفول السوداني صغيرة الحجم غير مغلفة 90 جرام</t>
  </si>
  <si>
    <t>Reese's Peanut Butter Cups Minis Unwrapped 90 g</t>
  </si>
  <si>
    <t>أوريو أوز سيريال بالحليب 311 جم</t>
  </si>
  <si>
    <t>Oreo O's Cereal With Milk 311 g</t>
  </si>
  <si>
    <t>ميلكا كيك وشوكولاتة 175 جرام</t>
  </si>
  <si>
    <t>Milka Cake And Choc 175 g</t>
  </si>
  <si>
    <t>وينلي تروفت بسكويت مرنغ محشو بكريمة الكاكاو 100 جم</t>
  </si>
  <si>
    <t>Wenli Truffet Meringue Biscuit With Cocoa Cream Filling 100 g</t>
  </si>
  <si>
    <t>بونارت حلوى الدب 80 جرام</t>
  </si>
  <si>
    <t>Bonart Gummy Bears 80 Gm</t>
  </si>
  <si>
    <t>HD-002187</t>
  </si>
  <si>
    <t>كوتشيكو مصاصات عضوية بدون سكر مضاف 50 قطعة متنوعة 300 جرام</t>
  </si>
  <si>
    <t>Koochikoo Organic Lolipops With no Added Sugar 50 Pieces Assorted 300 G</t>
  </si>
  <si>
    <t>كيندر بوينو حشوة جوز الهند 39 جرام</t>
  </si>
  <si>
    <t>Kinder Bueno Coconut Filling 39 g</t>
  </si>
  <si>
    <t>بسكويت عيدان مملح باكيت</t>
  </si>
  <si>
    <t>Salted stick biscuits packet</t>
  </si>
  <si>
    <t xml:space="preserve">   الشد: 1x24
سعر بيع الحبة: 100 فلس
ربح الباكيت: 0.650</t>
  </si>
  <si>
    <t>ببيرو أزرق كرتون</t>
  </si>
  <si>
    <t>Cartoon blue peppero</t>
  </si>
  <si>
    <t xml:space="preserve">   الشد: 20x3
سعر بيع الحبة: 250 فلس
ربح الكرتون: 5.500 د.ك</t>
  </si>
  <si>
    <t xml:space="preserve">    الشد: 20x3
سعر بيع الحبة: 250 فلس
ربح الكرتون: 5.500 د.ك</t>
  </si>
  <si>
    <t>كيس هدايا وردي صغير 1 قطعة</t>
  </si>
  <si>
    <t>Pink Small Gift Bag 1 Piece</t>
  </si>
  <si>
    <t>كيس هدايا ازرق صغير 1 قطعة</t>
  </si>
  <si>
    <t>Blue Small Gift Bag 1 Piece</t>
  </si>
  <si>
    <t>كيس هدايا اخضر صغير 1 قطعة</t>
  </si>
  <si>
    <t>Olive Green Small Gift Bag 1 Piece</t>
  </si>
  <si>
    <t>كيس هدايا رمادي صغير 1 قطعة</t>
  </si>
  <si>
    <t>Gray Small Gift Bag 1 Piece</t>
  </si>
  <si>
    <t>كيس هدايا هوت بينك صغير 1 قطعة</t>
  </si>
  <si>
    <t>Hot Pink Small Gift Bag 1 Piece</t>
  </si>
  <si>
    <t>بالونات باندا سبيس 2 قطعة</t>
  </si>
  <si>
    <t>Panda Space Balloons 2 Pieces</t>
  </si>
  <si>
    <t>سطل سلايم كريستالي ناعم - أخضر كبيرر 1 كيلو</t>
  </si>
  <si>
    <t>Crystal Soft Slime Bucket - Green Big 1 killo</t>
  </si>
  <si>
    <t>سطل سلايم كريستالي ناعم -  برتقالي كبيرر 1 كيلو</t>
  </si>
  <si>
    <t>Crystal Soft Slime Bucket - Orange Big 1 killo</t>
  </si>
  <si>
    <t>سطل سلايم ناعم - شفاف اخضر صغير</t>
  </si>
  <si>
    <t>Soft Slime Bucket - Green Small</t>
  </si>
  <si>
    <t>سطل سلايم ناعم - أزرق شفاف صغير</t>
  </si>
  <si>
    <t>Soft Slime Bucket - Blue Small</t>
  </si>
  <si>
    <t>سطل سلايم ناعم - وردي شفاف صغير</t>
  </si>
  <si>
    <t>Soft Slime Bucket - Pink Small</t>
  </si>
  <si>
    <t>سطل سلايم ناعم - شفاف أحمر صغير</t>
  </si>
  <si>
    <t>Soft Slime Bucket - Red Small</t>
  </si>
  <si>
    <t>سطل سلايم كريستالي ناعم - برتقالي صغير</t>
  </si>
  <si>
    <t>Crystal Soft Slime Bucket - Orange Small</t>
  </si>
  <si>
    <t>سطل سلايم كريستالي ناعم - أرجواني صغير</t>
  </si>
  <si>
    <t>Crystal Soft Slime Bucket - Purple Small</t>
  </si>
  <si>
    <t>سطل سلايم كريستالي ناعم - أزرق صغير</t>
  </si>
  <si>
    <t>Crystal Soft Slime Bucket - Blue Small</t>
  </si>
  <si>
    <t>سطل سلايم كريستالي ناعم - وردي صغير</t>
  </si>
  <si>
    <t>Crystal Soft Slime Bucket - Pink Small</t>
  </si>
  <si>
    <t>سطل سلايم كريستالي ناعم - أخضر صغير</t>
  </si>
  <si>
    <t>Crystal Soft Slime Bucket - Green Small</t>
  </si>
  <si>
    <t>سطل سلايم كريستالي ناعم - أصفر صغير</t>
  </si>
  <si>
    <t>Crystal Soft Slime Bucket - Yellow Small</t>
  </si>
  <si>
    <t>لعبة البوب ​​إت الهالك</t>
  </si>
  <si>
    <t>Pop-It Toy Hulk</t>
  </si>
  <si>
    <t>لعبة البوب ​​إت ايرون مان</t>
  </si>
  <si>
    <t>Pop-It Toy Iron Man</t>
  </si>
  <si>
    <t>لعبة البوب ​​إت سبايدر مان</t>
  </si>
  <si>
    <t>Pop-It Toy Spider-man</t>
  </si>
  <si>
    <t>بسكويت لوتس بيسكوف بالفانيليا 150 جم</t>
  </si>
  <si>
    <t>Lotus Biscoff Vanilla Stuffed Biscuits 150 g</t>
  </si>
  <si>
    <t>فروت جاشرز ستروبيري سبلاش 136 جم</t>
  </si>
  <si>
    <t>Fruit Gushers Strawberry Splash 136 g</t>
  </si>
  <si>
    <t>فروت باي ذا فوت بنكهة الفراولة 128 جم</t>
  </si>
  <si>
    <t>Fruit By The Foot Strawberry Flavour 128 g</t>
  </si>
  <si>
    <t>إكس مكس شوت مشروب حمضيات مكربن ​​بفيتامين 185 مل</t>
  </si>
  <si>
    <t>X-Mix Shot Vitamin Carbonated Citrus Drink 185 Ml</t>
  </si>
  <si>
    <t>HD-002362</t>
  </si>
  <si>
    <t>HD-002313</t>
  </si>
  <si>
    <t>دودة بيبيتو الحامضة 28 قطعة</t>
  </si>
  <si>
    <t>Bebeto Sour Worm 28 Pieces</t>
  </si>
  <si>
    <t>اولكر رولوكات ويفر رولز بكريمة البندق 24 قطعة</t>
  </si>
  <si>
    <t>Ulker Rulokat Wafer Rolls With Hazelnut Cream 24 Pieces</t>
  </si>
  <si>
    <t>فشار ميكرويف جولي تايم بالزبدة 299 جرام</t>
  </si>
  <si>
    <t>Jolly Time Microwave Popcorn With Butter 299 Grams</t>
  </si>
  <si>
    <t>باقة 5 نكهات متنوعة من راونتري</t>
  </si>
  <si>
    <t>Rowntree's 5 Assorted Flavours Bundle</t>
  </si>
  <si>
    <t>ملاعق حليب بالشوكولاتة كاهفة 24 قطعة</t>
  </si>
  <si>
    <t>Kahve Chocolate Milk Spoon 24 Pieces</t>
  </si>
  <si>
    <t>بي اتش دي بار عالي البروتين قليل السكر - شوكولاتة داكنة توت العليق 64 جم</t>
  </si>
  <si>
    <t>PHD Smart High Protein Low Sugar Bar - Dark Choc Raspberry 64 g</t>
  </si>
  <si>
    <t>بي اتش دي بار عالي البروتين قليل السكر - فادج براوني مملح 64 جم</t>
  </si>
  <si>
    <t>PHD Smart High Protein Low Sugar Bar - Salted Fudge Brownie 64 g</t>
  </si>
  <si>
    <t>بي اتش دي بار عالي البروتين قليل السكر - كعكة عيد ميلاد 64 جم</t>
  </si>
  <si>
    <t>PHD Smart High Protein Low Sugar Bar - Birthday Cake 64 g</t>
  </si>
  <si>
    <t>بي اتش دي بار عالي البروتين قليل السكر - كراميل كرانش 64 جم</t>
  </si>
  <si>
    <t>PHD Smart High Protein Low Sugar Bar - Caramel Crunch 64 g</t>
  </si>
  <si>
    <t>بي اتش دي بار عالي البروتين قليل السكر - شوكولاتة بيضاء بلوندي 64 جم</t>
  </si>
  <si>
    <t>PHD Smart High Protein Low Sugar Bar - White Choc Blondie 64 g</t>
  </si>
  <si>
    <t>بي اتش دي بار عالي البروتين قليل السكر - زبدة الفول السوداني بالشوكولاتة 64 جم</t>
  </si>
  <si>
    <t>PHD Smart High Protein Low Sugar Bar - Choc Peanut Butter 64 g</t>
  </si>
  <si>
    <t>بي اتش دي بار عالي البروتين قليل السكر - كوكيز وكريمة 64 جم</t>
  </si>
  <si>
    <t>PHD Smart High Protein Low Sugar Bar - Cookies &amp; Cream 64 g</t>
  </si>
  <si>
    <t>بي اتش دي بار عالي البروتين قليل السكر - ميسيسيبي تاف مادر باي 64 جم</t>
  </si>
  <si>
    <t>PHD Smart High Protein Low Sugar Bar - Mississiippi Tough Mudder Pie 64 g</t>
  </si>
  <si>
    <t>بي اتش دي كيك عالي البروتين قليل السكر - جافا كيك 60 جم</t>
  </si>
  <si>
    <t>PHD Smart High Protein Low Sugar Cake - Jaffa Cake 60 g</t>
  </si>
  <si>
    <t>بي اتش دي كيك عالي البروتين قليل السكر - كعكة الجزر 60 جم</t>
  </si>
  <si>
    <t>PHD Smart High Protein Low Sugar Cake - Carrot Cake 60 g</t>
  </si>
  <si>
    <t>بي اتش دي كيك عالي البروتين قليل السكر - كعكة عيد ميلاد 60 جم</t>
  </si>
  <si>
    <t xml:space="preserve">PHD Smart High Protein Low Sugar Cake - Birthday Cake 60 g </t>
  </si>
  <si>
    <t>بي اتش دي كيك عالي البروتين قليل السكر - سولتيد كراميل 60 جم</t>
  </si>
  <si>
    <t xml:space="preserve">PHD Smart High Protein Low Sugar Cake - salted caramel 60 g </t>
  </si>
  <si>
    <t>سوبر سبايسي بوكس</t>
  </si>
  <si>
    <t>Super Spicy Box</t>
  </si>
  <si>
    <t>طبق عيد ميلاد سعيد دائري صغير - أزرق 1</t>
  </si>
  <si>
    <t>Happy Birthday  Round Plate Small - Blue 1</t>
  </si>
  <si>
    <t>طبق عيد ميلاد سعيد دائري صغير - أزرق 2</t>
  </si>
  <si>
    <t>Happy Birthday  Round Plate Small - Blue 2</t>
  </si>
  <si>
    <t>طبق عيد ميلاد سعيد دائري صغير - أزرق 3</t>
  </si>
  <si>
    <t>Happy Birthday  Round Plate Small - Blue 3</t>
  </si>
  <si>
    <t>طبق عيد ميلاد سعيد دائري صغير- وردي 1</t>
  </si>
  <si>
    <t>Happy Birthday  Round Plate Small - Pink 1</t>
  </si>
  <si>
    <t>طبق عيد ميلاد سعيد دائري صغير- وردي 2</t>
  </si>
  <si>
    <t>Happy Birthday  Round Plate Small - Pink 2</t>
  </si>
  <si>
    <t>طبق عيد ميلاد سعيد دائري صغير- وردي 3</t>
  </si>
  <si>
    <t>Happy Birthday  Round Plate Small - Pink 3</t>
  </si>
  <si>
    <t>طبق عيد ميلاد سعيد دائري صغير- أصفر 1</t>
  </si>
  <si>
    <t>Happy Birthday  Round Plate Small - Yellow 1</t>
  </si>
  <si>
    <t>طبق عيد ميلاد سعيد دائري صغير- أصفر 2</t>
  </si>
  <si>
    <t>Happy Birthday  Round Plate Small - Red 1</t>
  </si>
  <si>
    <t>حقيبة سناك كيتو السريعة</t>
  </si>
  <si>
    <t xml:space="preserve">Quick Snack Keto Bag </t>
  </si>
  <si>
    <t>كيس سناك سريعة بنفسجي</t>
  </si>
  <si>
    <t>Quick Snack Bag</t>
  </si>
  <si>
    <t>أوريو كيك مغطى بالشوكولاتة 24 جرام</t>
  </si>
  <si>
    <t>Oreo Cake Choco Coated 24 g</t>
  </si>
  <si>
    <t>اوريو كيك بالشوكولاتة 12 قطعة</t>
  </si>
  <si>
    <t>Oreo Cake Choco Coated 12 Pieces</t>
  </si>
  <si>
    <t>HD-002092</t>
  </si>
  <si>
    <t>كويست بروتين كوكي زبدة الفول السوداني 58 جرام</t>
  </si>
  <si>
    <t>Quest Protein Cookie Peanut Butter 58 g</t>
  </si>
  <si>
    <t>HD-002116</t>
  </si>
  <si>
    <t>فيلينج اوك - كرواسون مالح 50 جم</t>
  </si>
  <si>
    <t>Feeling Ok - Salty Croissant Optimize 50 g</t>
  </si>
  <si>
    <t>فيرارو روشيه - آيس كريم ستيك غامق 70 مل 4 حبات</t>
  </si>
  <si>
    <t xml:space="preserve">Ferraro rocher - dark Ice Cream Stick 70 ml 4 pieces </t>
  </si>
  <si>
    <t>فيرارو روشيه - آيس كريم دارك 70 مل</t>
  </si>
  <si>
    <t xml:space="preserve">Ferraro rocher - dark Ice Cream Stick 70 ml </t>
  </si>
  <si>
    <t>كادبوري فليك - شوكولاتة بنكهة البرتقال 32 جم</t>
  </si>
  <si>
    <t>Cadbury Flake Dipped Orange Flavoured Chocolate 32 g</t>
  </si>
  <si>
    <t>كادبوري فليك - شوكولاتة بطعم جوز الهند 32 جم</t>
  </si>
  <si>
    <t>Cadbury Flake Dipped Coconut Flavoured Chocolate 32 g</t>
  </si>
  <si>
    <t>بار شوكولاتة سنيكرز بالفول السوداني 6 قطع</t>
  </si>
  <si>
    <t>Snickers Chocolate bar With Peanuts 6 Pieces</t>
  </si>
  <si>
    <t>نستلة ليون بجوز الهند 40 جم</t>
  </si>
  <si>
    <t>Nestle Lion Coconut Bar 40 g</t>
  </si>
  <si>
    <t>076183003138</t>
  </si>
  <si>
    <t>HD-002453</t>
  </si>
  <si>
    <t>سنابل - شراب فواكه و كوكتيل فواكه 473 مل</t>
  </si>
  <si>
    <t>Snapple Fruit Punch Fruit Cocktail Drink 473 Ml</t>
  </si>
  <si>
    <t>كوكاكولا لايت 150 مل 30 حبة</t>
  </si>
  <si>
    <t>Coca-Cola Light 150 Ml 30 pieces</t>
  </si>
  <si>
    <t>ذا جريت ستاف كومباني - لوح بروتين باور تشوك وكاجو باور بالنعناع 40 جم</t>
  </si>
  <si>
    <t>The Great Stuff Company - Mint Choc and Cashew Pea Power Protein Bar 40 g</t>
  </si>
  <si>
    <t>ذا جريت ستاف كومباني - لوح بروتين شوكولاتة الموز والفول السوداني باور 40 جم</t>
  </si>
  <si>
    <t>The Great Stuff Company - Banana Choc and Peanut Pea Power Protein Bar 40 g</t>
  </si>
  <si>
    <t>ذا جريت ستاف كومباني - لوح بروتين أورانج شوك ولوز باور 40 جم</t>
  </si>
  <si>
    <t>The Great Stuff Company - Orange Choc and Almond Pea Power Protein Bar 40 g</t>
  </si>
  <si>
    <t>HD-002533</t>
  </si>
  <si>
    <t>قالب شيكابار بنكهة الشوكولاتة البيضاء بنكهة الفستق 60 جم</t>
  </si>
  <si>
    <t>Chikabar White Chocolate Protein Bar Pistachio Cream 60 g</t>
  </si>
  <si>
    <t>جالاكسي شوكولاتة كريسبي 102 جم</t>
  </si>
  <si>
    <t>Galaxy Chocolate Crispy Bar 102 g</t>
  </si>
  <si>
    <t>جالاكسي شوكولاتة سموذ ميلك بار 110 جم</t>
  </si>
  <si>
    <t>Galaxy Chocolate Smooth Milk Bar 110 g</t>
  </si>
  <si>
    <t>جالاكسي - شوكولاتة كوكي كرامبل 114 جم</t>
  </si>
  <si>
    <t>Galaxy Chocolate Cookie Crumble Bar 114 g</t>
  </si>
  <si>
    <t>جالاكسي شوكولاتة بالكراميل المملح 135 جم</t>
  </si>
  <si>
    <t>Galaxy Chocolate Salted Caramel Bar 135 g</t>
  </si>
  <si>
    <t>جلاكسي شوكولاتة هونيكومب 114 جم</t>
  </si>
  <si>
    <t>Galaxy Chocolate Honeycomb Bar 114 g</t>
  </si>
  <si>
    <t>HD-002525</t>
  </si>
  <si>
    <t>الصيداوي ميلكو توفي 450 جرام</t>
  </si>
  <si>
    <t>Al Sedawi Milko Toffee 450 g</t>
  </si>
  <si>
    <t>طوفي الصيداوي ميلكو 900 جرام</t>
  </si>
  <si>
    <t>Al Sedawi Milco Toffee 900 g</t>
  </si>
  <si>
    <t>04026606</t>
  </si>
  <si>
    <t>HD-002523</t>
  </si>
  <si>
    <t>سكيتلز اخضر حامض امريكي بالملح 51 جرام</t>
  </si>
  <si>
    <t>American salt Skittles Sour Candy 51 g</t>
  </si>
  <si>
    <t>HD-002387</t>
  </si>
  <si>
    <t>هيرز كيرلز بنكهة بافلو بلو تشيز 85.1 جم</t>
  </si>
  <si>
    <t>Herr's Buffalo Blue Cheese Flavored Cheese Curls 85.1 g</t>
  </si>
  <si>
    <t>HD-002385</t>
  </si>
  <si>
    <t>هيرز هالبينو بوبرز تشيز كيرلز 85.1 جم</t>
  </si>
  <si>
    <t>Herr's Jalapeno Poppers Flavored Cheese Curls 85.1 g</t>
  </si>
  <si>
    <t>HD-002412</t>
  </si>
  <si>
    <t>أعواد المعجنات ماتيلدا فيتشنزي بالزبدة 125 جم</t>
  </si>
  <si>
    <t>Matilde Vicenzi Puff Pastry Sticks With Butter 125 g</t>
  </si>
  <si>
    <t>HD-002382</t>
  </si>
  <si>
    <t>كود رد مشروب الطاقة 185 مل</t>
  </si>
  <si>
    <t>Code Red Energy Drink 185 Ml</t>
  </si>
  <si>
    <t>HD-002380</t>
  </si>
  <si>
    <t>فيتاكرافت بويزي الدجاج والخضروات 85 جم</t>
  </si>
  <si>
    <t>Vitakraft Poesie Chicken and Garden Vegetables 85 g</t>
  </si>
  <si>
    <t>HD-002381</t>
  </si>
  <si>
    <t>فيتاكرافت بويزي ديك رومي بصلصة الجبن 85 جم</t>
  </si>
  <si>
    <t>Vitakraft Poesie Turkey In cheese Sauce 85 g</t>
  </si>
  <si>
    <t>فيتاكرافت بويزي سمك بالمكرونة والطماطم 85 جم</t>
  </si>
  <si>
    <t>Vitakraft Poesie Coalfish with Pasta and Tomato 85 g</t>
  </si>
  <si>
    <t>HD-002383</t>
  </si>
  <si>
    <t>أولكر كوبوك - مقرمشات مملحة 30 جم</t>
  </si>
  <si>
    <t>Ulker Cubuk Salted Stick Crackers 30 g</t>
  </si>
  <si>
    <t>نستله كوفي ميت بنكهة البندق 289.1 جم</t>
  </si>
  <si>
    <t>Nestle Coffee Mate Hazelnut Flavor 289.1 g</t>
  </si>
  <si>
    <t>HD-002441</t>
  </si>
  <si>
    <t>نستله كوفي ميت بنكهة الفانيليا الفرنسية 425.2 جم</t>
  </si>
  <si>
    <t>Nestle Coffee Mate French Vanilla Flavor 425.2 g</t>
  </si>
  <si>
    <t>نستله كوفي ميت لايت 311.8 جرام</t>
  </si>
  <si>
    <t>Nestle Coffee Mate Lite 311.8 g</t>
  </si>
  <si>
    <t>نسكافيه جولد كابتشينو غير محلى 12 كوب</t>
  </si>
  <si>
    <t>Nescafe Gold Cappuccino Unsweetened Taste 12 Mugs</t>
  </si>
  <si>
    <t>HD-002439</t>
  </si>
  <si>
    <t>زجاجة مشروب طاقة باور هورس 250 مل</t>
  </si>
  <si>
    <t>Power Horse Energy Drink Bottle 250 Ml</t>
  </si>
  <si>
    <t>مشروب طاقة باور هورس 355 مل</t>
  </si>
  <si>
    <t>Power Horse Energy Drink  355 Ml</t>
  </si>
  <si>
    <t>باور هورس ريد راش مشروب طاقة 250 مل</t>
  </si>
  <si>
    <t>Power Horse Red Rush Energy Drink 250 Ml</t>
  </si>
  <si>
    <t>باور هورس خالي من السكر مشروب طاقة 250 مل</t>
  </si>
  <si>
    <t>Power Horse Zero Sugar Energy Drink 250 Ml</t>
  </si>
  <si>
    <t>نانو بروتين بان كيك كريسماس خاص 45 جرام</t>
  </si>
  <si>
    <t>Nano Protein Pancake Christmas Special 45 Gram</t>
  </si>
  <si>
    <t>دوريتوس رقائق التورتيلا بطعم الفلفل الحلو 311.8 جرام</t>
  </si>
  <si>
    <t>Doritos Spicy Sweet Chilli Flavored Tortilla Chips  311.8 g</t>
  </si>
  <si>
    <t>دوريتوس رقائق التورتيلا بنكهة جبن الناتشو 311.8 جرام</t>
  </si>
  <si>
    <t>Doritos Nacho Cheese Flavored Tortilla Chips 311.8 g</t>
  </si>
  <si>
    <t>028400062114</t>
  </si>
  <si>
    <t>HD-002214</t>
  </si>
  <si>
    <t>أمريكان شيتوس بنكهة الجبن المقرمش 226.8 جم</t>
  </si>
  <si>
    <t>American Cheetos Crunchy Cheese Flavor 226.8 g</t>
  </si>
  <si>
    <t>028400180924</t>
  </si>
  <si>
    <t>HD-004953</t>
  </si>
  <si>
    <t>فريتو لاي مونشيز فليمين هوت سناك ميكس 262.2 جم</t>
  </si>
  <si>
    <t>Frito Lay Munchies Flamin Hot Snack Mix 262.2 g</t>
  </si>
  <si>
    <t>028400023573</t>
  </si>
  <si>
    <t>HD-004952</t>
  </si>
  <si>
    <t>فريتو لاي مانشيز تشيز فيكس سناك ميكس 262.2 جم</t>
  </si>
  <si>
    <t>Frito Lay Munchies Cheese Fix Snack Mix 262.2 g</t>
  </si>
  <si>
    <t>توستيتوس رقائق التورتيلا التقليدية كانتينا 283.5 جم</t>
  </si>
  <si>
    <t>Tostitos Cantina Traditional Tortilla Chips 283.5 g</t>
  </si>
  <si>
    <t>028400025577</t>
  </si>
  <si>
    <t>HD-002509</t>
  </si>
  <si>
    <t>توستيتوس رقائق تورتيلا مع القليل من الليمون الأخضر 283.5 جم</t>
  </si>
  <si>
    <t>Tostitos Hint of Lime Tortilla Chips 283.5 g</t>
  </si>
  <si>
    <t>توستيتوس رقائق التورتيلا على طراز المطعم الأصلي من  283.5.2 جم</t>
  </si>
  <si>
    <t>Tostitos Original Restaurant Style Tortilla Chips 283.5 g</t>
  </si>
  <si>
    <t>كيندر بوينو شريط كرتون</t>
  </si>
  <si>
    <t>Kinder Buino shareet Wafer cartoon</t>
  </si>
  <si>
    <t>الشد: 160 حبة
سعر بيع الحبة: 350 فلس
ربح الكرتون: 25.000 د.ك</t>
  </si>
  <si>
    <t>أون - بروتين لوز مغطى بالشوكولاتة الداكنة وزبدة الفول السوداني  43 جم</t>
  </si>
  <si>
    <t>ON - Protein Dark Chocolate And Peanut Butter Covered Almonds 43 g</t>
  </si>
  <si>
    <t>HD-002519</t>
  </si>
  <si>
    <t>أون - ويفر بروتين فانيليا كريم 40 جم</t>
  </si>
  <si>
    <t>ON - Protein Vanilla Creme Wafers 40 g</t>
  </si>
  <si>
    <t>HD-002511</t>
  </si>
  <si>
    <t>كيف المسافر - قهوة عربية سريعة التحضير بالزعفران 10 دلات</t>
  </si>
  <si>
    <t>Kif Almosafer Instant Arabic Coffee With Saffron 10 Dallahs</t>
  </si>
  <si>
    <t>HD-002507</t>
  </si>
  <si>
    <t>كيف المسافر - قهوة عربية سريعة التحضير مع الهيل 10 دلات</t>
  </si>
  <si>
    <t>Kif Almosafer Instant Arabic Coffee With Cardamom 10 Dallahs</t>
  </si>
  <si>
    <t>ريد بول ريد ايديشن - مشروب الطاقة بنكهة البطيخ 355 مل</t>
  </si>
  <si>
    <t>Red Bull The Red Edition Watermelon Flavored Energy Drink 355 Ml</t>
  </si>
  <si>
    <t>ليز بايسان - رقائق البطاطس الطبيعية 150 جم</t>
  </si>
  <si>
    <t>Lay's Chips paysannes nature 150 g</t>
  </si>
  <si>
    <t>ليز ميديتيرنيان ​​- رقائق البطاطس الطبيعية بزيت الزيتون 130 جم</t>
  </si>
  <si>
    <t>Lay's Mediterranean Natural Potato Chips With Olive Oil 130 g</t>
  </si>
  <si>
    <t>شويبس بينك تونيك مشروب 330 مل</t>
  </si>
  <si>
    <t>Schweppes Pink Tonic Drink 330 Ml</t>
  </si>
  <si>
    <t>شويبس شراب تفاح 330 مل</t>
  </si>
  <si>
    <t>Schweppes Apple Drink 330 Ml</t>
  </si>
  <si>
    <t>شويبس مشروب ليمون 330 مل</t>
  </si>
  <si>
    <t>Schweppes Lemon Drink 330 Ml</t>
  </si>
  <si>
    <t>شويبس - مشروب حمضيات ٣٣٠ مل</t>
  </si>
  <si>
    <t>Schweppes Citrus Mix Drink 330 ml</t>
  </si>
  <si>
    <t>ستاربكس هوليدي بليند كوفي إصدار محدود 10 كبسولات</t>
  </si>
  <si>
    <t>Starbucks Holiday Blend Coffee Limited Edition 10 Capsules</t>
  </si>
  <si>
    <t>ستاربكس هوليدي بليند - تحميص متوسط ​​190 جم</t>
  </si>
  <si>
    <t>Starbucks Holiday Blend Medium Roast 190 g</t>
  </si>
  <si>
    <t>بالزن وافليتين مينيز بسكويت ويفر محشو بالشوكولاتة بالحليب 75 جم</t>
  </si>
  <si>
    <t>Bahlsen Waffeletten Minis Milk Chocolate Filled Wafer Rolls 75 g</t>
  </si>
  <si>
    <t>بالزن شوكو ليبنيز - بسكويت مغطى بالشوكولاتة الداكنة 125 جم</t>
  </si>
  <si>
    <t>Bahlsen Choco Leibniz Dark Chocolate Covered Bisuits 125 g</t>
  </si>
  <si>
    <t>HD-000632</t>
  </si>
  <si>
    <t>بالزن وافليتين ويفر رولز محشو بالشوكولاتة الداكنة 100 جم</t>
  </si>
  <si>
    <t>Bahlsen Waffeletten Dark Chocolate Filled Wafer Rolls 100 g</t>
  </si>
  <si>
    <t>أوريو جولدن 38 جم</t>
  </si>
  <si>
    <t>Oreo Golden 38 g</t>
  </si>
  <si>
    <t>أوريو جولدن 38 جم × 16 قطعة</t>
  </si>
  <si>
    <t>Oreo Golden 38 g x 16 Pieces</t>
  </si>
  <si>
    <t>شوكولاتة سيليبريشن علبة 240 جرام</t>
  </si>
  <si>
    <t>Celebrations Chocolate Mix 240 g</t>
  </si>
  <si>
    <t>شوكولاتة سيليبريشن كيس 370 جرام</t>
  </si>
  <si>
    <t>Celebrations Chocolate Mix Bag 370 g</t>
  </si>
  <si>
    <t>ميلكا فراولة 100 جم</t>
  </si>
  <si>
    <t>Milka Strawberry 100 g</t>
  </si>
  <si>
    <t>مناديل 5 حبة</t>
  </si>
  <si>
    <t>Tissues 5 Pieces</t>
  </si>
  <si>
    <t>ريف - عصير تفاح عضوي 250 مل</t>
  </si>
  <si>
    <t>Reef - Organic Apple Juice 250 Ml</t>
  </si>
  <si>
    <t>ريف - عصير برتقال عضوي 250 مل</t>
  </si>
  <si>
    <t>Reef - Organic Orange Juice 250 Ml</t>
  </si>
  <si>
    <t>ريف - عصير مشكل فواكه عضوي 250 مل</t>
  </si>
  <si>
    <t>Reef - Organic Fruit Mix Juice 250 Ml</t>
  </si>
  <si>
    <t>ريف - عصير رمان عضوي 250 مل</t>
  </si>
  <si>
    <t>Reef - Organic Pomegranate Juice 250 Ml</t>
  </si>
  <si>
    <t>ريف - عصير مشكل فواكه حمراء عضوي 250 مل</t>
  </si>
  <si>
    <t>Reef - Organic Red Fruit Mix Juice 250 Ml</t>
  </si>
  <si>
    <t>HD-003865</t>
  </si>
  <si>
    <t>كاتزو طعام متكامل لطيور الكناري 500 جم</t>
  </si>
  <si>
    <t>Katzoo Complete Food For Canaries 500 g</t>
  </si>
  <si>
    <t>HD-003866</t>
  </si>
  <si>
    <t>كاتزو طعام متكامل لطيور الباراكيت 500 جم</t>
  </si>
  <si>
    <t>Katzoo Complete Food For Parakeets 500 g</t>
  </si>
  <si>
    <t>HD-003867</t>
  </si>
  <si>
    <t>كاتزو طعام متكامل لطيور البادجي 500 جم</t>
  </si>
  <si>
    <t>Katzoo Complete Food For Budgies 500 g</t>
  </si>
  <si>
    <t>HD-002575</t>
  </si>
  <si>
    <t>كاتزو طعام القطط البالغة بسمك السلمون المعقم 1.5 كجم</t>
  </si>
  <si>
    <t>Katzoo Sterilized Salmon Dry Adult Cat Food 1.5 kg</t>
  </si>
  <si>
    <t>HD-002573</t>
  </si>
  <si>
    <t>كاتزو - طعام القطط البالغة جاف الدجاج متعدد الألوان 1.5 كجم</t>
  </si>
  <si>
    <t>Katzoo Multi Color Chicken Dry Adult Cat Food 1.5 kg</t>
  </si>
  <si>
    <t>HD-002572</t>
  </si>
  <si>
    <t>كاتزو - طعام جاف للكلاب البالغة من لحم الضأن والأرز ، 3 كجم</t>
  </si>
  <si>
    <t>Katzoo Lamb &amp; Rice Dry Adult Dog Food 3 kg</t>
  </si>
  <si>
    <t>بالزن بسكويت مغطى بشوكولاتة البندق 125 جم</t>
  </si>
  <si>
    <t>Bahlsen Biscuit Covered With Hazelnut Chocolate 125 g</t>
  </si>
  <si>
    <t>كيلوجز رايس كريسبيس لوح حليب حبوب الأرز المقرمش 20 جم × 6 قطع</t>
  </si>
  <si>
    <t>Kellogg's Rice Krispies Cereal Milk Bar 20 g x 6 Pcs</t>
  </si>
  <si>
    <t>فيتاكرافت بويزي لحم بقري وجزر 85 جم</t>
  </si>
  <si>
    <t>Vitakraft Poesie Beef and Carrot  85 g</t>
  </si>
  <si>
    <t>بسكريم بسكويت محشو كاكاو 16 قطعة</t>
  </si>
  <si>
    <t xml:space="preserve">Biskrem Cocoa Filled Biscuits 16 Pieces </t>
  </si>
  <si>
    <t>HD-002566</t>
  </si>
  <si>
    <t>بسكويت بسكريم محشو بالكاكاو 30 جم</t>
  </si>
  <si>
    <t>Biskrem Cocoa Filled Biscuits 30 g</t>
  </si>
  <si>
    <t>نستلة كواليتي ستريت 3 كيلو</t>
  </si>
  <si>
    <t>Nestle Quality Street 3 kg</t>
  </si>
  <si>
    <t>HD-002564</t>
  </si>
  <si>
    <t>أمريكان دوريتوس ناتشو جبن 49.6 جم</t>
  </si>
  <si>
    <t>American Doritos Nacho Cheese 49.6 g</t>
  </si>
  <si>
    <t>HD-002565</t>
  </si>
  <si>
    <t>أمريكان دوريتوس كول رانش 49.6 جرام</t>
  </si>
  <si>
    <t>American Doritos Cool Ranch 49.6 g</t>
  </si>
  <si>
    <t>HD-002562</t>
  </si>
  <si>
    <t>أمريكان شيتوس جبنة مقرمشة بنكهة 56.7 جم</t>
  </si>
  <si>
    <t>American Cheetos Crunchy Cheese Flavor 56.7 g</t>
  </si>
  <si>
    <t>HD-002561</t>
  </si>
  <si>
    <t>أمريكان شيتوس بافس بنكهة الجبن 38.9 جرام</t>
  </si>
  <si>
    <t>American Cheetos Puffs Cheese Flavor 38.9 g</t>
  </si>
  <si>
    <t>ثوم شراقي</t>
  </si>
  <si>
    <t>Garlic Sharaky</t>
  </si>
  <si>
    <t>004820</t>
  </si>
  <si>
    <t>HD-004820</t>
  </si>
  <si>
    <t>حقيبة بومب</t>
  </si>
  <si>
    <t>Bomb Bag</t>
  </si>
  <si>
    <t>HD-002539</t>
  </si>
  <si>
    <t>سناق فابريق لوح شوكولاتة كوكو 40 جرام</t>
  </si>
  <si>
    <t>Snaq Fabriq Coco Chocolate Bar 40 g</t>
  </si>
  <si>
    <t>HD-002638</t>
  </si>
  <si>
    <t>كوكي بروتين شيكابي مغطى بالشوكولاتة الثلاثية 60 جم</t>
  </si>
  <si>
    <t>Chikapie Triple Chocolate Covered Protein Cookie 60 g</t>
  </si>
  <si>
    <t>HD-002637</t>
  </si>
  <si>
    <t>كوكيز بروتين تشيكابي مغطى بالشوكولاتة والموز 60 جم</t>
  </si>
  <si>
    <t>Chikapie Chocolate Covered Banana Protein Cookie 60 g</t>
  </si>
  <si>
    <t>كاتالينا كرانش كوكيز كيتو بكريمة الفانيليا 193 جم</t>
  </si>
  <si>
    <t>Catalina Crunch Keto Vanilla Creme Cookies 193 g</t>
  </si>
  <si>
    <t>كاتالينا كرانش كوكيز كيتو بالشوكولاتة والفانيليا 193 جرام</t>
  </si>
  <si>
    <t>Catalina Crunch Keto Chocolate Vanilla Cookies 193 g</t>
  </si>
  <si>
    <t>كاتالينا كرانش كيتو عسل حبوب جراهام 255 جم</t>
  </si>
  <si>
    <t>Catalina Crunch Keto Honey Graham Cereal 255 g</t>
  </si>
  <si>
    <t>كاتالينا كرانش كيتو شوكولاتة زبدة الفول السوداني 255 جم</t>
  </si>
  <si>
    <t>Catalina Crunch Keto Chocolate Peanut Butter Cereal 255 g</t>
  </si>
  <si>
    <t>كاتالينا كرانش - حبوب افطار الشوكولاتة الداكنة كيتو 255 جم</t>
  </si>
  <si>
    <t>Catalina Crunch Keto Dark Chocolate Cereal 255 g</t>
  </si>
  <si>
    <t>كيس ماي كيتو - خليط الكيتو براوني للخبز 200 جم</t>
  </si>
  <si>
    <t>Kiss My Keto - Keto Brownie Baking Mix 200 g</t>
  </si>
  <si>
    <t>كيس ماي كيتو - كيتو حبوب افطار وجوز الهند واللوز وجوز البقان جرانولا 270 جم</t>
  </si>
  <si>
    <t>Kiss My keto - Keto Coconut Almond and Pecan Granola 270 g</t>
  </si>
  <si>
    <t>كيس ماي كيتو - كيتو حبوب افطار بزبدة الفول السوداني ورقائق الشوكولاتة جرانولا 270 جرام</t>
  </si>
  <si>
    <t>Kiss My keto - Keto Peanut Butter and Chocolate Chips Granola 270 g</t>
  </si>
  <si>
    <t>كيس ماي كيتو - كيتو حبوب افطار فراولة و فانيلا جرانولا 270 جم</t>
  </si>
  <si>
    <t>Kiss My keto - Keto Strawberry and Vanilla Granola 270 g</t>
  </si>
  <si>
    <t>كيس ماي كيتو - حلوى كيتو بالبطيخ 50 جم</t>
  </si>
  <si>
    <t>Kiss My Keto - Keto watermelon Gummy Candy 50 g</t>
  </si>
  <si>
    <t>كيس ماي كيتو - حلوى جلي كيتو فيش فريندز 50 جم</t>
  </si>
  <si>
    <t>Kiss My Keto - Keto Fish Friends Gummy Candy 50 g</t>
  </si>
  <si>
    <t>كيس ماي كيتو - حلوى كيتو حلقات الاستوائية 50 جم</t>
  </si>
  <si>
    <t>Kiss My Keto -  Keto Tropical Rings Gummy Candy 50 g</t>
  </si>
  <si>
    <t>كيس ماي كيتو - كوكيز برقائق الشوكولاتة كيتو 64 جم</t>
  </si>
  <si>
    <t>Kiss MY Keto - Keto Chocolate Chip Cookies 64 g</t>
  </si>
  <si>
    <t>كيس ماي كيتو - بار كعك الشوكولاتة كيتو 50 جم</t>
  </si>
  <si>
    <t>Kiss My Keto - Chocolate Cookie Dough keto Bar 50 g</t>
  </si>
  <si>
    <t>كيس ماي كيتو - بار شوكولاتة زبدة الفول السوداني كيتو 50 جم</t>
  </si>
  <si>
    <t>Kiss My Keto - Chocolate Peanut Butter Keto Bar 50 g</t>
  </si>
  <si>
    <t>HD-002545</t>
  </si>
  <si>
    <t>كعك كودياك - كوب بروتين فلابجاك سمورز 67 جم</t>
  </si>
  <si>
    <t>Kodiak Cakes - Protein Flapjack S'Mores Cup 67 g</t>
  </si>
  <si>
    <t>كعك كودياك - بروتين براوني كوب فادج بالشوكولاتة 67 جم</t>
  </si>
  <si>
    <t>Kodiak Cakes - Protein Brownie Chocolate Fudge Cup 67 g</t>
  </si>
  <si>
    <t>كعك كودياك - كوب بروتين براوني بالشوكولاتة وزبدة الفول السوداني 67 جم</t>
  </si>
  <si>
    <t>Kodiak Cakes - Protein Brownie Chocolate Peanut Butter Cup 67 g</t>
  </si>
  <si>
    <t>كارما بايتس - بذور لوتس منفوخة بنكهة بيري بيري 25 جم</t>
  </si>
  <si>
    <t>Karma Bites - Popped Lotus Seeds Peri-Peri Flavour 25 g</t>
  </si>
  <si>
    <t>كارما بايتس - بذور لوتس منفوخة بنكهة الوسابي 25 جرام</t>
  </si>
  <si>
    <t>Karma Bites - Popped Lotus Seeds Wasabi Flavour 25 g</t>
  </si>
  <si>
    <t>كارما بايتس - بذور اللوتس منفوخة بالملح الهيمالايا الوردي 25 جم</t>
  </si>
  <si>
    <t>Karma Bites - Popped Lotus Seeds Himalayan Pink Salt 25 g</t>
  </si>
  <si>
    <t>HD-002639</t>
  </si>
  <si>
    <t>ايكونيك كافيه لاتيه مشروب البروتين 340 مل</t>
  </si>
  <si>
    <t>Iconic Caffe Latte Protein Drink 340 Ml</t>
  </si>
  <si>
    <t>شراب بروتين ايكونك ترافل شوكولاتة 340 مل</t>
  </si>
  <si>
    <t>Iconic Chocolate Truffle Protein Drink 340 Ml</t>
  </si>
  <si>
    <t>باكوي رقائق التورتيلا بنكهة الصلصا الحارة 57 جم</t>
  </si>
  <si>
    <t>Paqui Zesty Salsa Flavored Tortilla Chips 57 g</t>
  </si>
  <si>
    <t>باكوي رقائق التورتيلا بنكهة الليمون الناري 57 جم</t>
  </si>
  <si>
    <t>Paqui Fiery Chile Lemon flavored Tortilla Chips 57 g</t>
  </si>
  <si>
    <t>باكوي رقائق التورتيلا بنكهة الجوست بيبر حار جدا 57 جم</t>
  </si>
  <si>
    <t>Paqui Huanted Ghost Pepper Flavored Tortilla Chips 57 g</t>
  </si>
  <si>
    <t>جالكسي كاونترز 35 جم</t>
  </si>
  <si>
    <t>Galaxy Counters 35 g</t>
  </si>
  <si>
    <t>جالكسي منسترلز كيس 125 جم</t>
  </si>
  <si>
    <t>Galaxy Minstrels 125 g</t>
  </si>
  <si>
    <t>نستلة - لوح شوكولاتة كيت كات جووي بالكراميل 45 جم</t>
  </si>
  <si>
    <t>Nestle Kitkat Gooey Caramel Chocolate Bar 45 g</t>
  </si>
  <si>
    <t>نستله كيت كات بالنعناع كوكي فادج شوكولاتة 45 جم</t>
  </si>
  <si>
    <t>Nestle Kitkat Mint Cookie Fudge Chocolate Bar 45 g</t>
  </si>
  <si>
    <t>سنكرز بودز 160 جرام</t>
  </si>
  <si>
    <t>Snickers Pods 160 g</t>
  </si>
  <si>
    <t>ميلكيواي مينيز 14 قطعة 227 جرام</t>
  </si>
  <si>
    <t>Milkyway Minis 14 Pieces 227 g</t>
  </si>
  <si>
    <t>نستله كواليتي ستريت بيربل ونز 319 جرام</t>
  </si>
  <si>
    <t>Nestle Quality Street Purple Ones 319 g</t>
  </si>
  <si>
    <t>مالتيزرز ترافلز 54 جم</t>
  </si>
  <si>
    <t>Maltesers Truffles 54 g</t>
  </si>
  <si>
    <t>مالتيزرز ترافلز 200 جم</t>
  </si>
  <si>
    <t>Maltesers Truffles 200 g</t>
  </si>
  <si>
    <t>مالتيزرز ترافلز شوكولاتة بيضاء 200 جرام</t>
  </si>
  <si>
    <t>Maltesers White Truffles 200 g</t>
  </si>
  <si>
    <t>مالتيزرز ترافلز 336 جرام</t>
  </si>
  <si>
    <t>Maltesers Truffles 336 g</t>
  </si>
  <si>
    <t>مالتيزرز ميني رينديرز 59 جم</t>
  </si>
  <si>
    <t>Maltesers Mini Reindeers 59 g</t>
  </si>
  <si>
    <t>مستر شيبس - حلقات الذرة بنكهة البيتزا 90 جرام</t>
  </si>
  <si>
    <t>Mr Chips - Pizza Flavored Corn Rings 90 g</t>
  </si>
  <si>
    <t>مستر شيز - رقائق ذرة بنكهة الجبن 100 جرام</t>
  </si>
  <si>
    <t>Mr Cheez - Cheese Flavored Corn Chips 100 g</t>
  </si>
  <si>
    <t>HD-002628</t>
  </si>
  <si>
    <t>مستر شيبس - سناك ميكس فلامين حار بالليمون 80 جم</t>
  </si>
  <si>
    <t>Mr Chips - Snack Mix Flamin Hot With Lime 80 g</t>
  </si>
  <si>
    <t>مستر شيبس تمساح - شيبس الذرة بنكهة الجبن والبيتزا 90 جرام</t>
  </si>
  <si>
    <t>Mr Chips Crocodile - Pizza and Cheese Flavored Corn Chips 90 g</t>
  </si>
  <si>
    <t>مستر شيبس - رقائق ذرة بنكهة جبن شيدر ديسكو 90 جرام</t>
  </si>
  <si>
    <t>Mr Chips - Disco Cheddar Cheese Flavored Corn Chips 90 g</t>
  </si>
  <si>
    <t>مستر شيبس - شيبس بنكهة البابريكا 75 جرام</t>
  </si>
  <si>
    <t>Mr Chips - Paprika Flavored Chips 75 g</t>
  </si>
  <si>
    <t>مستر شيبس - شيبس بنكهة الكاتشب 75 جم</t>
  </si>
  <si>
    <t>Mr Chips - Ketchup Flavored Chips 75 g</t>
  </si>
  <si>
    <t>مستر شيبس - شيبس بنكهة الفلفل 75 جم</t>
  </si>
  <si>
    <t>Mr Chips - Chilli Flavored Chips 75 g</t>
  </si>
  <si>
    <t>مستر شيبس - شيبس بنكهة الملح والخل 75 جم</t>
  </si>
  <si>
    <t>Mr Chips - Salt &amp; Vinegar Flavored Chips 75 g</t>
  </si>
  <si>
    <t>مستر شيبس - شيبس بنكهة الجبن الفرنسي 75 جم</t>
  </si>
  <si>
    <t>Mr Chips - French Cheese Flavored Chips 75 g</t>
  </si>
  <si>
    <t>مستر شيبس - سناك مكس شيبس بنكهة البابريكا 26 جم 14 قطعة</t>
  </si>
  <si>
    <t>Mr Chips - Snack Mix Paprika Flavored Chips 26 g 14 Pieces</t>
  </si>
  <si>
    <t>مستر شيبس - شيبس فرنسي بنكهة 23 جم 14 قطعة</t>
  </si>
  <si>
    <t>Mr Chips - French Chips Flavored Chips 23 g 14 Pieces</t>
  </si>
  <si>
    <t>مستر شيبس - شيبس بنكهة الفلفل 23 جم 14 قطعة</t>
  </si>
  <si>
    <t>Mr Chips - Chilli Flavored  Chips 23 g 14 Pieces</t>
  </si>
  <si>
    <t>بار شراب بطعم الكرز 330 مل</t>
  </si>
  <si>
    <t>Barr Cherryade Drink 330 Ml</t>
  </si>
  <si>
    <t>بار شراب بطعم البرتقال 330 مل</t>
  </si>
  <si>
    <t>Barr Orangeade Drink 330 Ml</t>
  </si>
  <si>
    <t>بار شراب بطعم العلكة 330 مل</t>
  </si>
  <si>
    <t>Barr Bubblegum Drink 330 Ml</t>
  </si>
  <si>
    <t>بار شراب بطعم الليموناضة 330 مل</t>
  </si>
  <si>
    <t>Barr Lemonade Drink 330 Ml</t>
  </si>
  <si>
    <t>بار شراب كولا 330 مل</t>
  </si>
  <si>
    <t>Barr Cola Drink 330 Ml</t>
  </si>
  <si>
    <t>بار شراب بطعم الكريم سودا 330 مل</t>
  </si>
  <si>
    <t>Barr Cream Soda Drink 330 Ml</t>
  </si>
  <si>
    <t>بار شراب بطعم التوت 330 مل</t>
  </si>
  <si>
    <t>Barr Raspberryade Drink 330 Ml</t>
  </si>
  <si>
    <t>بار شراب بطعم الليمون الاخضر 330 مل</t>
  </si>
  <si>
    <t>Barr Limeade Drink 330 Ml</t>
  </si>
  <si>
    <t>كاندي كاندي - شراب التفاح الحامض الفوار - خالي من السكر 330 مل</t>
  </si>
  <si>
    <t>Candy Can Sparkling Sour Apple Drink Zero Sugar 330 Ml</t>
  </si>
  <si>
    <t>كاندي كاندي سباركلنج روكيت ايس لودي شراب خالي من السكر 330 مل</t>
  </si>
  <si>
    <t>Candy Can Sparkling Rocket Ice Loddy Drink Zero Sugar 330 Ml</t>
  </si>
  <si>
    <t>كندر كريمى 5 حبة</t>
  </si>
  <si>
    <t>kinder creamy 5 pieces</t>
  </si>
  <si>
    <t>لاجو ميني رول ويفر نوكيولا 125 جرام</t>
  </si>
  <si>
    <t>Lago Mini Party Wafers Nocciola 125 g</t>
  </si>
  <si>
    <t>حلوى جيلوبي الحامضة حلوى متنوعة 3 قطع</t>
  </si>
  <si>
    <t>Jellopy Sour Belt Candy Assorted 3 Pieces</t>
  </si>
  <si>
    <t>028400047913</t>
  </si>
  <si>
    <t>HD-002595</t>
  </si>
  <si>
    <t>شيتوس أمريكي فلامين هوت كرانشي 56.7 جم</t>
  </si>
  <si>
    <t>American Cheetos Flamin' Hot Crunchy 56.7 g</t>
  </si>
  <si>
    <t>ليندت تيدي فريندز حليب مزدوج 96 جم</t>
  </si>
  <si>
    <t>Lindt TEDDY Friends Double Milk 96g</t>
  </si>
  <si>
    <t>HD-002398</t>
  </si>
  <si>
    <t>ليندت تيدي شوكولاتة بالحليب 40 جم</t>
  </si>
  <si>
    <t>Lindt Milk Chocolate Teddy 40g</t>
  </si>
  <si>
    <t>ليندت ليندور علبة هدايا متنوعة 75 جرام</t>
  </si>
  <si>
    <t>Lindt Lindor Assorted Bow Gift Box 75g</t>
  </si>
  <si>
    <t>ليندت ليندور علبة هدايا الحليب 75 جرام</t>
  </si>
  <si>
    <t>Lindt Lindor Milk Bow Gift Box 75g</t>
  </si>
  <si>
    <t>ليندت جولد تيدي ميلك 5 حبات 50 جم</t>
  </si>
  <si>
    <t>Lindt Gold Teddy Milk 5 Pack Perforation 50g</t>
  </si>
  <si>
    <t>HD-002390</t>
  </si>
  <si>
    <t>ليندت سانتا حليب 5 حبات 50 جم</t>
  </si>
  <si>
    <t>Lindt Santa Milk 5 Pack Perforation 50g</t>
  </si>
  <si>
    <t>HD-002388</t>
  </si>
  <si>
    <t>ليندت ليندور كورنيت بالبندق 200 جرام</t>
  </si>
  <si>
    <t>Lindt Lindor Hazelnut Cornet 200 g</t>
  </si>
  <si>
    <t>ليندت ليندور علبة شوكولاتة متنوعة 287 جم</t>
  </si>
  <si>
    <t>Lindt Lindor Assorted Chocolate Gift Box 287g</t>
  </si>
  <si>
    <t>ليندت ليندور شوكولاتة متنوعة كالندر 109 جم</t>
  </si>
  <si>
    <t>Lindt Lindor Assorted Chocolate Calender 109 g</t>
  </si>
  <si>
    <t>ليندت شوكولاتة سانتا 70 جم</t>
  </si>
  <si>
    <t>Lindt Chocolate Santa 70 g</t>
  </si>
  <si>
    <t>HD-002598</t>
  </si>
  <si>
    <t>ليتل مونز - آيس كريم موتشي بكريمة جوز الهند 192 جم</t>
  </si>
  <si>
    <t>Little Moons - Mochi Ice Cream Creamy Coconut 192 g</t>
  </si>
  <si>
    <t>HD-002599</t>
  </si>
  <si>
    <t>ليتل مونز - أيس كريم موتشي بالفراولة والكريمة 192 جم</t>
  </si>
  <si>
    <t>Little Moons - Mochi Ice Cream Strawberries &amp; Cream 192 g</t>
  </si>
  <si>
    <t>ليتل مونز - أيس كريم موتشي مدغشقر بالفانيليا 192 جم</t>
  </si>
  <si>
    <t>Little Moons - Mochi Ice Cream Madagascan Vanilla 192 g</t>
  </si>
  <si>
    <t>HD-002594</t>
  </si>
  <si>
    <t>ليتل مونز - أيس كريم موتشي شوكولاتة بلجيكية 192 جم</t>
  </si>
  <si>
    <t>Little Moons - Mochi Ice Cream Belgian Chocolate 192 g</t>
  </si>
  <si>
    <t>HD-002596</t>
  </si>
  <si>
    <t>ليتل مونز - أيس كريم موتشي بندق إيطالي 192 جم</t>
  </si>
  <si>
    <t>Little Moons - Mochi Ice Cream Italian Hazelnut 192 g</t>
  </si>
  <si>
    <t>HD-002593</t>
  </si>
  <si>
    <t>ليتل مونز - أيس كريم موتشي هيمالايا بالكراميل المملح 192 جم</t>
  </si>
  <si>
    <t>Little Moons - Mochi Ice Cream Himalayan Salted Caramel 192 g</t>
  </si>
  <si>
    <t>HD-002592</t>
  </si>
  <si>
    <t>ليتل مونز - أيس كريم موتشي توت العليق 192 جم</t>
  </si>
  <si>
    <t>Little Moons - Mochi Ice Cream Summer Raspberry 192 g</t>
  </si>
  <si>
    <t>ليتل مونز - أيس كريم موتشي ألفونسو مانجو 192 جم</t>
  </si>
  <si>
    <t>Little Moons - Mochi Ice Cream Alphonso Mango 192 g</t>
  </si>
  <si>
    <t>HD-002696</t>
  </si>
  <si>
    <t>ليتل مونز - آيس كريم موتشي فستق محمص بالعسل 192 جم</t>
  </si>
  <si>
    <t>Little Moons - Mochi Ice Cream Honey Roasted Pistachio 192 g</t>
  </si>
  <si>
    <t>HD-002695</t>
  </si>
  <si>
    <t>واو موتشي - آيس كريم مانجو 216 جرام</t>
  </si>
  <si>
    <t>Wao Mochi Mango Ice Cream 216 g</t>
  </si>
  <si>
    <t>HD-002697</t>
  </si>
  <si>
    <t>واو موتشي آيس كريم كراميل 216 جرام</t>
  </si>
  <si>
    <t>Wao Mochi Caramel Ice Cream 216 g</t>
  </si>
  <si>
    <t>مسحوق كاكاو كادبوري 125 جرام</t>
  </si>
  <si>
    <t>Cadbury Cocoa Powder 125 g</t>
  </si>
  <si>
    <t>كيك ديمة براوني بالشوكولاتة 12 حبة</t>
  </si>
  <si>
    <t>Deema Chocolate brownie Cake 12 Pieces</t>
  </si>
  <si>
    <t>فيكو فريش - شيبس بنكهة الملح والخل كارتون 20 قطعة</t>
  </si>
  <si>
    <t>Fico Fresh Salt &amp; Vinegar Flavored Chips 20 Pieces Carton</t>
  </si>
  <si>
    <t>فيكو فريش - شيبس بنكهة الفلفل الحار كارتون 20 قطعة</t>
  </si>
  <si>
    <t>Fico Fresh Chilli Flavored Chips 20 Pieces Carton</t>
  </si>
  <si>
    <t>فيكو فريش - شيبس بنكهة الدجاج الطازج كارتون 20 قطعة</t>
  </si>
  <si>
    <t>Fico Fresh Chicken Flavored Chips 20 Pieces Carton</t>
  </si>
  <si>
    <t>فيكو فريش - شيبس بنكهة الفلفل الحلو كارتون 20 قطعة</t>
  </si>
  <si>
    <t>Fico Fresh Paprika Flavored Chips 20 Pieces Carton</t>
  </si>
  <si>
    <t>فيكو فريش - شيبس ملح بنكهة خفيفة كارتون 20 قطعة</t>
  </si>
  <si>
    <t>Fico Fresh Lightly Salted Flavored Chips 20 Pieces Carton</t>
  </si>
  <si>
    <t>إتي أديكتو جولد كابتشينو شوكولاتة كب كيك 180 جم</t>
  </si>
  <si>
    <t>Eti Adicto Gold Cappuccino Chocolate Cup Cakes 180 g</t>
  </si>
  <si>
    <t>تشوبا تشوبس بست أوف لوليبوبس متنوعة 120 جم 10 قطع</t>
  </si>
  <si>
    <t>Chupa Chups Best Off Assorted Lolipops 120 g 10 Pieces</t>
  </si>
  <si>
    <t>كيك ديمة فانتاسي بالشوكولاتة 12 باكيت 480 جرام</t>
  </si>
  <si>
    <t>Deemah FAntasy Cake With Chocolate 12 Packets 480 g</t>
  </si>
  <si>
    <t>سوني بوي كاكاو بالبندق قابلة للدهن عبوة 48 قطعة</t>
  </si>
  <si>
    <t>Sonny Boy Cocoa Hazelnut Spread 48 Pieces Packet</t>
  </si>
  <si>
    <t>مينتوس علكة بيور فريش نعناع طازج 32 حبة 56 جرام</t>
  </si>
  <si>
    <t>Mentos Pure Fresh Chewing Gum fresh Mint 32 Dragees 56 g</t>
  </si>
  <si>
    <t>HD-002685</t>
  </si>
  <si>
    <t>تاكيس ويفز فويغو - رقائق البطاطس بنكهة الفلفل الحار والليمون 227 جم</t>
  </si>
  <si>
    <t>Takis Waves Fuego Hot Chilli &amp; Lime Flavored Potato Chips 227 g</t>
  </si>
  <si>
    <t>HD-002686</t>
  </si>
  <si>
    <t>تاكيس ويفز فويغو - رقائق البطاطس بنكهة الفلفل الحار والليمون 71 جرام</t>
  </si>
  <si>
    <t>Takis Waves Fuego Hot Chilli &amp; Lime Flavored Potato Chips 71 g</t>
  </si>
  <si>
    <t>برينجلز على الطريقة الإيطالية - شيبس بنكهة الفلفل الأسود وجبنة البارميزان 134 جم</t>
  </si>
  <si>
    <t>Pringles Italian Style Black Pepper &amp; Parmesan Flavoured Chips 134 g</t>
  </si>
  <si>
    <t>HD-002679</t>
  </si>
  <si>
    <t>برينجلزعلى الطريقة الجنوبية - رقائق شيبس بنكهة الباربيكيو 134 جم</t>
  </si>
  <si>
    <t>Pringles Southern Style BBQ Ribs Flavoured Chips 134 g</t>
  </si>
  <si>
    <t>HD-002675</t>
  </si>
  <si>
    <t>برينجلز على طريقة نيويورك - شيبس بنكهة تشيز برجر 134 جم</t>
  </si>
  <si>
    <t>Pringles New York Style Cheeseburger Flavoured Chips 134 g</t>
  </si>
  <si>
    <t>فيلينج اوك - كرواسون محشو بكريم الكاكاو 50 جم</t>
  </si>
  <si>
    <t>Feeling Ok - Cocoa Cream Filled Croissant Optimize 50 g</t>
  </si>
  <si>
    <t>فيلينج اوك - كرواسون مالح مع حبوب البذور 50 جم</t>
  </si>
  <si>
    <t>Feeling Ok - Salty Croissant Cereals Optimize 50 g</t>
  </si>
  <si>
    <t>HK-004560</t>
  </si>
  <si>
    <t>HD-003069</t>
  </si>
  <si>
    <t>حقيبة ببيت سكويد جيم 1 قطعة</t>
  </si>
  <si>
    <t>Squid Game bubble Bag 1 Piece</t>
  </si>
  <si>
    <t>HK-004561</t>
  </si>
  <si>
    <t>HD-003068</t>
  </si>
  <si>
    <t>روبوت فيدجيت سبينر 1 قطعة</t>
  </si>
  <si>
    <t>Robot Finger Spinner 1 Piece</t>
  </si>
  <si>
    <t>HK-004562</t>
  </si>
  <si>
    <t>HD-003067</t>
  </si>
  <si>
    <t>الكرة السحرية Ufo 1 قطعة</t>
  </si>
  <si>
    <t>Ufo Magic Ball 1 Piece</t>
  </si>
  <si>
    <t>HK-004563</t>
  </si>
  <si>
    <t>HD-003064</t>
  </si>
  <si>
    <t>ساعة سكويد جيم 1 حبة</t>
  </si>
  <si>
    <t>Squid Game Watch 1 Piece</t>
  </si>
  <si>
    <t>HK-004564</t>
  </si>
  <si>
    <t>HD-003065</t>
  </si>
  <si>
    <t>سلسلة مفاتيح حقيبة قبعة ببيت 1 قطعة</t>
  </si>
  <si>
    <t>Bubble Hat Bag Key Chain 1 Piece</t>
  </si>
  <si>
    <t>HK-004527</t>
  </si>
  <si>
    <t>HD-003016</t>
  </si>
  <si>
    <t>تيمو تويز نموذج كرتون ثلاثي الأبعاد لأبراج المياه الكويتيه</t>
  </si>
  <si>
    <t xml:space="preserve">Timo Toys Kiuwait Water Towers 3D Cardboard Model </t>
  </si>
  <si>
    <t>تيمو تويز  نموذج كرتون ثلاثي الأبعاد دبابة حربية</t>
  </si>
  <si>
    <t>Timo Toys War Tank 3D Cardboard Model</t>
  </si>
  <si>
    <t>تيمو تويز  نموذج كرتون ثلاثي الأبعاد سفينة فضاء</t>
  </si>
  <si>
    <t>Timo Toys Space Fighter 3D Cardboard Model</t>
  </si>
  <si>
    <t>HK-004530</t>
  </si>
  <si>
    <t>HD-003010</t>
  </si>
  <si>
    <t>تيمو تويز نموذج كرتون ثلاثي الأبعاد لشاحنة الإطفاء</t>
  </si>
  <si>
    <t>Timo Toys Fire Truck 3D Cardboard Model</t>
  </si>
  <si>
    <t>HK-004531</t>
  </si>
  <si>
    <t>HD-003012</t>
  </si>
  <si>
    <t>تيمو تويز سيارة شرطة نموذج كاربورد ثلاثي الأبعاد</t>
  </si>
  <si>
    <t>Timo Toys Police Car 3D Carboard Model</t>
  </si>
  <si>
    <t>HK-004532</t>
  </si>
  <si>
    <t>HD-003009</t>
  </si>
  <si>
    <t>تيمو تويز نموذج كرتون ثلاثي الأبعاد دراجة هارلي</t>
  </si>
  <si>
    <t>Timo Toys Harley Bike 3D Cardboard Model</t>
  </si>
  <si>
    <t>HK-004533</t>
  </si>
  <si>
    <t>HD-003008</t>
  </si>
  <si>
    <t>تيمو تويز نموذج كرتون ثلاثي الأبعاد منزل</t>
  </si>
  <si>
    <t xml:space="preserve">Timo Toys Baby House 3D Cardboard Model </t>
  </si>
  <si>
    <t>HK-004534</t>
  </si>
  <si>
    <t>HD-003007</t>
  </si>
  <si>
    <t>تيمو تويز الكعبة نموذج كرتون ثلاثي الأبعاد</t>
  </si>
  <si>
    <t xml:space="preserve">Timo Toys Al Kaaba 3D Cardboard Model </t>
  </si>
  <si>
    <t>HK-004242</t>
  </si>
  <si>
    <t>HD-002784</t>
  </si>
  <si>
    <t>بوكس خلطتهم</t>
  </si>
  <si>
    <t>Khaltathom Box</t>
  </si>
  <si>
    <t>بوكس خلطتهم: 5 بيتزا الفيصل حار 70 جم -  5 بيتزا الفيصل 70 جم - 10 شيبس كيتكو مشكل 18 جم - 5 مشروب غازي مشكل 250 مل - عبوة كاتشب 340 مل - عبوة صوص حار 88 مل - عبوة مايونيز 225 مل.</t>
  </si>
  <si>
    <t>Khaltathom Box: 5 Spicy Al-Faisal Pizza 70gm - 5 Al-Faisal Pizza 70gm - 10 Mix Kitco Chips 18gm - 5 Mixed Soft Drinks 250ml - Ketchup Bottle 340ml - Hot Sauce Bottle 88ml - Mayonnaise Bottle 225ml</t>
  </si>
  <si>
    <t>HD-002676</t>
  </si>
  <si>
    <t>دوريتوس حار بالليمون 23 جرام</t>
  </si>
  <si>
    <t>Doritos Flamin' Hot With Lime 23 g</t>
  </si>
  <si>
    <t>076183002582</t>
  </si>
  <si>
    <t>HD-002666</t>
  </si>
  <si>
    <t>عصير سنابل مانجو مادنس 473 مل</t>
  </si>
  <si>
    <t>Snapple Mango Madness Juice 473 Ml</t>
  </si>
  <si>
    <t>076183002544</t>
  </si>
  <si>
    <t>HD-002667</t>
  </si>
  <si>
    <t>سنابل عصير التوت البري والتوت 473 مل</t>
  </si>
  <si>
    <t>Snapple Cranberry and Raspberry Juice 473 Ml</t>
  </si>
  <si>
    <t>HD-002677</t>
  </si>
  <si>
    <t>دوريتوس حار بالليمون 23 جرام 16 حبة</t>
  </si>
  <si>
    <t>Doritos Flamin' Hot With Lime 23 g 16 Pieces</t>
  </si>
  <si>
    <t>فيكو حلقات جبنة</t>
  </si>
  <si>
    <t>Fico Cheese Rings</t>
  </si>
  <si>
    <t>HD-002643</t>
  </si>
  <si>
    <t>تاكيس فويجو كريسب 155 جرام</t>
  </si>
  <si>
    <t>Takis Crisps Fuego 155 g</t>
  </si>
  <si>
    <t>HD-002642</t>
  </si>
  <si>
    <t>تاكيس فويجو كريسب 56 جرام</t>
  </si>
  <si>
    <t>Takis Crisps Fuego 56 g</t>
  </si>
  <si>
    <t>HD-000138</t>
  </si>
  <si>
    <t>كيندر بوينو</t>
  </si>
  <si>
    <t>Kinder Bueno</t>
  </si>
  <si>
    <t>HD-003868</t>
  </si>
  <si>
    <t>هارت بيت ميني هارت حلوى مطاطية بنكهة الفراولة 20 جم</t>
  </si>
  <si>
    <t>Heart Beat Mini Heart Strawberry Flavored Chewy Candy 20 g</t>
  </si>
  <si>
    <t>هارت بيت ميني هارت حلوى مطاطية بنكهة الفراولة 20 جرام 36 قطعة</t>
  </si>
  <si>
    <t>Heart Beat Mini Heart Strawberry Flavored Chewy Candy 20 g 36 Pieces</t>
  </si>
  <si>
    <t>أحزمة قوس قزح حامضة بنكهة التوت الحامض 10 جرام 50 قطعة</t>
  </si>
  <si>
    <t>Sourpunk Berry Flavored Sour Rainbow Belts 10 g 50 Pieces</t>
  </si>
  <si>
    <t>HD-002724</t>
  </si>
  <si>
    <t>سفن اب فري علب 150 مل 30 حبة</t>
  </si>
  <si>
    <t>7 Up Free Can 30 pcs x 150 ml</t>
  </si>
  <si>
    <t>null7</t>
  </si>
  <si>
    <t>HD-003912</t>
  </si>
  <si>
    <t>بيبسي 150 مل 30 حبة</t>
  </si>
  <si>
    <t>Pepsi Cola 30 pcs x 150 ml</t>
  </si>
  <si>
    <t>HD-002722</t>
  </si>
  <si>
    <t>علب شاني 150 مل × 30</t>
  </si>
  <si>
    <t>Shani Cans 30 pcs x 150 ml</t>
  </si>
  <si>
    <t>HD-002721</t>
  </si>
  <si>
    <t>سفن اب علب 150 مل 30 حبة</t>
  </si>
  <si>
    <t>7 Up Can 30 pcs x 150 ml</t>
  </si>
  <si>
    <t>HD-002720</t>
  </si>
  <si>
    <t>ميرندا برتقال صودا، 250 مل × 30 علبة</t>
  </si>
  <si>
    <t>Mirinda Orange Soda Can 30 pcs x 250 ml</t>
  </si>
  <si>
    <t>HD-002716</t>
  </si>
  <si>
    <t>سفن أب، 250 مل، 30 قطعة</t>
  </si>
  <si>
    <t>7 Up Can 250 ml 30 pcs x 250 ml</t>
  </si>
  <si>
    <t>دايت بيبسي علب 150 مل 30 حبة</t>
  </si>
  <si>
    <t>Pepsi Diet Can 30 Pcs x 150 ml</t>
  </si>
  <si>
    <t>جيلي يوبي ميجا بيتزا الكبير</t>
  </si>
  <si>
    <t xml:space="preserve"> Big Jelly yupi mega pizza</t>
  </si>
  <si>
    <t>HD-001304</t>
  </si>
  <si>
    <t>تاكيس فويجو 28 جم</t>
  </si>
  <si>
    <t>Takis Fuego 28 g</t>
  </si>
  <si>
    <t>HD-002668</t>
  </si>
  <si>
    <t>سويت أن لو السعرات الحرارية محلي ستيفيا 100 كيس 80 جم</t>
  </si>
  <si>
    <t>Sweet n Low Low Calorie Sweetener Stevia 100 Sachets 80 g</t>
  </si>
  <si>
    <t>HD-002683</t>
  </si>
  <si>
    <t>سولين كريس كروس 18 جم</t>
  </si>
  <si>
    <t>Solen Criss Cross 18 g</t>
  </si>
  <si>
    <t>HD-002687</t>
  </si>
  <si>
    <t>ويفر رول ألفين رينا بكريمة البندق 20 جرام</t>
  </si>
  <si>
    <t>Alvien Rinna Wafer Roll With Hazelnut Cream 20 g</t>
  </si>
  <si>
    <t>HD-002674</t>
  </si>
  <si>
    <t>كيتكو باف اكس بايتس بفك الذرة بنكهة الجبن 20 جرام</t>
  </si>
  <si>
    <t>Kitco Puff-x Bites Cheese Flavored Corn Puffs 20 g</t>
  </si>
  <si>
    <t>HD-002672</t>
  </si>
  <si>
    <t>كيتكو باف اكس بايتس بفك الذرة بنكهة الفلفل الحلو 20 جرام</t>
  </si>
  <si>
    <t>Kitco Puff-x Bites Sweet Chilli Flavored Corn Puffs 20 g</t>
  </si>
  <si>
    <t>HD-002673</t>
  </si>
  <si>
    <t>لاجو سافوياندي اصابع ليدي 200 جم</t>
  </si>
  <si>
    <t>Lago Savoiandi Lady Fingers 200 g</t>
  </si>
  <si>
    <t>HD-002670</t>
  </si>
  <si>
    <t>ماتيلدا فيتشنزي سفوجلياتين بف باستري أعواد بالقرفة 125 جم</t>
  </si>
  <si>
    <t>Matilde Vicenzi Sfogliatine Puff Pastry Sticks With Cinnamon 125 g</t>
  </si>
  <si>
    <t>HD-002671</t>
  </si>
  <si>
    <t>ماتيلدا فيتشنزي بف باستري رولز محشو بكريمة البندق 25 جم</t>
  </si>
  <si>
    <t>Matilde Vicenzi Puff Pastry Rolls Filled With Hazelnut Cream 25 g</t>
  </si>
  <si>
    <t>HD-002669</t>
  </si>
  <si>
    <t>ماتيلدا فيتشنزي بف باستري رول محشوة بكريمة المعجنات 25 جم</t>
  </si>
  <si>
    <t>Matilde Vicenzi Puff Pastry Rolls Filled With Pastry Cream 25 g</t>
  </si>
  <si>
    <t>HD-002665</t>
  </si>
  <si>
    <t>جنرال ميلز كوكي كريسب سيرايل 300 جم</t>
  </si>
  <si>
    <t>General Mills Cookie Crisp Cereal 300 g</t>
  </si>
  <si>
    <t>محلي سويت أن لو منخفض السعرات الحرارية 100 كيس 80 جم</t>
  </si>
  <si>
    <t>Sweet n Low Low Calorie Sweetener 100 Sachets 80 g</t>
  </si>
  <si>
    <t>جي توز فليمين هوت  50 جم</t>
  </si>
  <si>
    <t>Cheetoz Flaming Hot Corn Puffs 50 g</t>
  </si>
  <si>
    <t>HD-002663</t>
  </si>
  <si>
    <t>ساور باتش كيدز 80 جم</t>
  </si>
  <si>
    <t>Sour Patch Kids 80 g</t>
  </si>
  <si>
    <t>HD-002662</t>
  </si>
  <si>
    <t>ساور باتش كيدز 40 جم</t>
  </si>
  <si>
    <t>Sour Patch Kids 40 g</t>
  </si>
  <si>
    <t>HD-002661</t>
  </si>
  <si>
    <t>جوسي دروب بوب فراولة 26 جم</t>
  </si>
  <si>
    <t>Juicy Drop Pop Strawberry 26 g</t>
  </si>
  <si>
    <t>HD-002660</t>
  </si>
  <si>
    <t>جوسي دروب بوب الكشمش الأسود 26 جرام</t>
  </si>
  <si>
    <t>Juicy Drop Pop Blackcurrant 26 g</t>
  </si>
  <si>
    <t>HD-002659</t>
  </si>
  <si>
    <t>جوس دروب بوب اكستريم كرز 26 جم</t>
  </si>
  <si>
    <t>Juice Drop Pop Extreme Cherry 26 g</t>
  </si>
  <si>
    <t>HD-002658</t>
  </si>
  <si>
    <t>إيليت شوكولاتة فطر متنوع 256</t>
  </si>
  <si>
    <t>Elit Assorted Mushroom Chocolate Box 256</t>
  </si>
  <si>
    <t>HD-002654</t>
  </si>
  <si>
    <t>إيليت شوكو إيجي 125 جم</t>
  </si>
  <si>
    <t>Elit Choco Eggy 125 g</t>
  </si>
  <si>
    <t>HD-002657</t>
  </si>
  <si>
    <t>إيليت شوكولاتة داكنة مغطاة بالكاكاو ترافلز 180 جم</t>
  </si>
  <si>
    <t>Elit Cocoa Dusted Dark Chocolate Truffles 180 g</t>
  </si>
  <si>
    <t>HD-002656</t>
  </si>
  <si>
    <t>حبوب ايليت جازي بالشوكولاتة المقرمشة بالحليب 50 جم</t>
  </si>
  <si>
    <t>Elit Jazzy Milk Chocolate Crunchy Cereals 50 g</t>
  </si>
  <si>
    <t>HD-002641</t>
  </si>
  <si>
    <t>بسكويت ايليت جازي المقرمش بالشوكولاتة بالحليب 40 جم</t>
  </si>
  <si>
    <t>Elit Jazzy Milk Chocolate Crunchy Biscuits 40 g</t>
  </si>
  <si>
    <t>حبوب ايليت جازي المقرمشة بالشوكولاتة بالحليب مع كريمة البندق 50 جم</t>
  </si>
  <si>
    <t>Elit Jazzy Milk Chocolate Crunchy Cereals With Hazelnut Cream 50 g</t>
  </si>
  <si>
    <t>HD-002655</t>
  </si>
  <si>
    <t>إيليت جازي رقائق كورن فليكس بالشوكولاتة بالحليب مقرمشة 50 جم</t>
  </si>
  <si>
    <t>Elit Jazzy Milk Chocolate Crunchy Corn Flakes 50 g</t>
  </si>
  <si>
    <t>HD-002653</t>
  </si>
  <si>
    <t>إيليت شوكولاتة الحليب مغطى بالزبيب 70 جم</t>
  </si>
  <si>
    <t>Elit Milk Chocolate Covered Raisins 70 g</t>
  </si>
  <si>
    <t>HD-002649</t>
  </si>
  <si>
    <t>إيليت شوكولاتة بالحليب مغطى بالبندق 60 جم</t>
  </si>
  <si>
    <t>Elit Milk Chocolate Covered Hazelnuts 60 g</t>
  </si>
  <si>
    <t>HD-002647</t>
  </si>
  <si>
    <t>أحجار شوكولاتة إليت 50 جم</t>
  </si>
  <si>
    <t>Elit Chocolate Stones 50 g</t>
  </si>
  <si>
    <t>HD-002650</t>
  </si>
  <si>
    <t>إيليت شوكولاتة داكنة حبوب قهوة 40 جم</t>
  </si>
  <si>
    <t>Elit Dark Chocolate Coffee Beans 40 g</t>
  </si>
  <si>
    <t>HD-002651</t>
  </si>
  <si>
    <t>كوكيز زبدة دانيسا 750 جرام</t>
  </si>
  <si>
    <t>Danisa Butter Cookies 750 g</t>
  </si>
  <si>
    <t>حبوب افطار فروتي بيبلز 311 جم</t>
  </si>
  <si>
    <t>Fruity Pebbles Cereal 311 g</t>
  </si>
  <si>
    <t>سوماتش بطعم الطماطم 26 جم</t>
  </si>
  <si>
    <t>So Much Tomato flavored Snacks 26 g</t>
  </si>
  <si>
    <t>سوماتش بنكهة الجبن 26 جم</t>
  </si>
  <si>
    <t>So Much Cheese flavored Snacks 26 g</t>
  </si>
  <si>
    <t>HD-002739</t>
  </si>
  <si>
    <t>شاي كرك خلطة سريعة التحضير بنكهة هيل غير محلى 10 أعواد</t>
  </si>
  <si>
    <t>Karak Tea Instant Premix Unsweetened Cardamom 10 Sticks</t>
  </si>
  <si>
    <t>HD-002740</t>
  </si>
  <si>
    <t>جيلي فيمتو 125 جم</t>
  </si>
  <si>
    <t>Vimto Jelly 125 g</t>
  </si>
  <si>
    <t>HD-002741</t>
  </si>
  <si>
    <t>فيمتو جيلي بدون سكر 125 جم</t>
  </si>
  <si>
    <t>Vimto Jelly No Added Sugar 125 g</t>
  </si>
  <si>
    <t>HD-002738</t>
  </si>
  <si>
    <t>حلوى ميليونز بنكهة الفيمتو 7 عبوات 105 جم</t>
  </si>
  <si>
    <t>Vimto Millions Chewy Sweets 7 Packs 105 g</t>
  </si>
  <si>
    <t>HD-002737</t>
  </si>
  <si>
    <t>كيس جيلي فيمتو 95 جم</t>
  </si>
  <si>
    <t>Vimto Jelly Pouch 95 g</t>
  </si>
  <si>
    <t>HD-002735</t>
  </si>
  <si>
    <t>حلوى ميليونز بنكهة الفراولة 90 جرام</t>
  </si>
  <si>
    <t>Millions Strawberry Flavored Chewy Sweets Shakers 90 g</t>
  </si>
  <si>
    <t>HD-002736</t>
  </si>
  <si>
    <t>حلوى ميليونز بنكهة العلكة 90 جم</t>
  </si>
  <si>
    <t>Millions Bubblegum Flavored Chewy Sweets Shakers 90 g</t>
  </si>
  <si>
    <t>HD-002734</t>
  </si>
  <si>
    <t>فيمتو تريبل سبراي 15 مل</t>
  </si>
  <si>
    <t>Vimto Triple Spray 15 Ml</t>
  </si>
  <si>
    <t>HD-002733</t>
  </si>
  <si>
    <t>فيمتو بيج كاندي سبراي 80 مل</t>
  </si>
  <si>
    <t>Vimto Big Candy Spray 80 Ml</t>
  </si>
  <si>
    <t>HD-002731</t>
  </si>
  <si>
    <t>فيمتو كوب حلوى القطن 20 جرام</t>
  </si>
  <si>
    <t>Vimto Cotton Candy Cup 20 g</t>
  </si>
  <si>
    <t>HD-002732</t>
  </si>
  <si>
    <t>مربعات كعكة عيد ميلاد فايبر ون 120 جرام</t>
  </si>
  <si>
    <t xml:space="preserve">Fibre One Birthday Cake Squares 120 g </t>
  </si>
  <si>
    <t>HD-002727</t>
  </si>
  <si>
    <t>مربعات رذاذ ليمون فيبر ون 120 جم</t>
  </si>
  <si>
    <t>Fibre One Lemon Drizzle Squares 120 g</t>
  </si>
  <si>
    <t>HD-002728</t>
  </si>
  <si>
    <t>مربعات فيبر ون بالكراميل المملح 120 جم</t>
  </si>
  <si>
    <t>Fibre One Salted Caramel Squares 120 g</t>
  </si>
  <si>
    <t>HD-002729</t>
  </si>
  <si>
    <t>فيبر ون - حلوى الشوكولاتة براوني مربعات 120 جم</t>
  </si>
  <si>
    <t>Fibre One Chocolate Fudge Brownies Squares 120 g</t>
  </si>
  <si>
    <t>HD-002730</t>
  </si>
  <si>
    <t>مالتيزر تيزرز علبة شوكولاتة 335 جرام</t>
  </si>
  <si>
    <t>Maltesers Teasers Chocolate Box 335 g</t>
  </si>
  <si>
    <t>HD-002726</t>
  </si>
  <si>
    <t>شوكولاتة ثرنتون بالكراميل المملح مربعات 104 جرام</t>
  </si>
  <si>
    <t>Thorntons Salted Caramel Chocolate squares 104 g</t>
  </si>
  <si>
    <t>HD-002725</t>
  </si>
  <si>
    <t>بسكويت ثورنتون كريسبي بالبندق 128 جم</t>
  </si>
  <si>
    <t>Thorntons Hazelnut Crispy Cream Biscuits 128 g</t>
  </si>
  <si>
    <t>HD-002723</t>
  </si>
  <si>
    <t>لوح البروتين النباتي من ميسفيتس 45 جرام - شوكولاتة كراميل</t>
  </si>
  <si>
    <t>Misfits Vegan Protein Bar 45 g - Chocolate Caramel</t>
  </si>
  <si>
    <t>بار البروتين النباتي من ميسفيتس 45 جرام - براونيز بالشوكولاتة الداكنة</t>
  </si>
  <si>
    <t>Misfits Vegan Protein Bar 45 g - Dark Choc Brownie</t>
  </si>
  <si>
    <t>لوح البروتين النباتي من ميسفيتس 45 جرام - شوكولاتة بيضاء بالفول السوداني</t>
  </si>
  <si>
    <t>Misfits Vegan Protein Bar 45 g -  White Choc Peanut</t>
  </si>
  <si>
    <t>HD-002718</t>
  </si>
  <si>
    <t>بار البروتين النباتي من ميسفيتس 45 جرام - كوكيز اند كريم</t>
  </si>
  <si>
    <t>Misfits Vegan Protein Bar 45 g -  Cookies n Cream</t>
  </si>
  <si>
    <t>HD-002711</t>
  </si>
  <si>
    <t>لوف رو - لوح شوكولاتة بالحليب نباتي 30 جرام - شوكولاتة ناعمة</t>
  </si>
  <si>
    <t>Love Raw - Vegan Milk Chocolate Bar 30 g - Smooth Choc</t>
  </si>
  <si>
    <t>HD-002713</t>
  </si>
  <si>
    <t>لوف رو - شوكولاتة بالحليب نباتي 30 جرام - برتقال</t>
  </si>
  <si>
    <t>Love Raw - Vegan Milk Chocolate Bar 30 g - Orange</t>
  </si>
  <si>
    <t>HD-002715</t>
  </si>
  <si>
    <t>لوف رو - شوكولاتة بالحليب نباتي 30 جم - كراميل</t>
  </si>
  <si>
    <t>Love Raw - Vegan Milk Chocolate Bar 30 g - Caramel</t>
  </si>
  <si>
    <t>HD-002712</t>
  </si>
  <si>
    <t>لوف رو - الوايفر النباتي 43 جرام - كريمة الشوكولاتة بالحليب</t>
  </si>
  <si>
    <t>Love Raw - Vegan Wafer Bars 43 g - Milk Chocolate Cream</t>
  </si>
  <si>
    <t>HD-002710</t>
  </si>
  <si>
    <t>لوف رو - ألواح ويفر نباتية 45 جرام - كريم كراميل مملح</t>
  </si>
  <si>
    <t>Love Raw - Vegan Wafer Bars 45 g - Salted Caramel Cream</t>
  </si>
  <si>
    <t>HD-002708</t>
  </si>
  <si>
    <t>كيتو وايز فول سوداني كراميل نوجا 32 جم</t>
  </si>
  <si>
    <t>Keto Wise Peanut Caramel Nougat 32 g</t>
  </si>
  <si>
    <t>HD-002709</t>
  </si>
  <si>
    <t>شوكولاتة كيتو وايز مغطاة بالكراميل 32 جم</t>
  </si>
  <si>
    <t>Keto Wise Chocolate Covered Caramels 32 g</t>
  </si>
  <si>
    <t>HD-002705</t>
  </si>
  <si>
    <t>كيتو وايز - شوكولاتة البقان العنقودية 32 جم</t>
  </si>
  <si>
    <t>Keto Wise Chocolate Pecan Clusters 32 g</t>
  </si>
  <si>
    <t>HD-002706</t>
  </si>
  <si>
    <t>كيتو وايز - كوكيز آند كريم 32 جم</t>
  </si>
  <si>
    <t>Keto Wise Cookies N Cream 32 g</t>
  </si>
  <si>
    <t>HD-002707</t>
  </si>
  <si>
    <t>كيتو وايز - فطائر كوب بزبدة الفول السوداني 34 جم</t>
  </si>
  <si>
    <t>Keto Wise Peanut Butter Cup Patties 34 g</t>
  </si>
  <si>
    <t>HD-002702</t>
  </si>
  <si>
    <t>كيتو وايز كرسبى كراميلز 32 جم</t>
  </si>
  <si>
    <t>Keto Wise Crispy Caramels 32 g</t>
  </si>
  <si>
    <t>HD-002703</t>
  </si>
  <si>
    <t>ليندت سينسيشن شوكولاتة مقرمشة بالكراميل 140 جم</t>
  </si>
  <si>
    <t>Lindt Sensation Crispy Chocolat au Lait With Caramel 140g</t>
  </si>
  <si>
    <t>HD-002701</t>
  </si>
  <si>
    <t>ليندت سينسيشن شوكولاتة مقرمشة أو لايت سيريل 140 جم</t>
  </si>
  <si>
    <t>Lindt Sensation Crispy Chocolat au Lait Cerale 140g</t>
  </si>
  <si>
    <t>HD-002698</t>
  </si>
  <si>
    <t>راوخ جوافة نكتار 355 مل</t>
  </si>
  <si>
    <t>Rauch Guava Nectar 355 Ml</t>
  </si>
  <si>
    <t>HD-002704</t>
  </si>
  <si>
    <t>سليم فودز - سليم باستا بيني 270 جم</t>
  </si>
  <si>
    <t>Slim Foods - Slim Pasta Penne 270 g</t>
  </si>
  <si>
    <t>HD-002700</t>
  </si>
  <si>
    <t>سليم فودز - سليم باستا فيتوتشيني 270 جم</t>
  </si>
  <si>
    <t>Slim Foods - Slim Pasta Fettuccine 270 g</t>
  </si>
  <si>
    <t>HD-002699</t>
  </si>
  <si>
    <t>سليم فودز - سليم باستا سباجيتي 270 جم</t>
  </si>
  <si>
    <t>Slim Foods - Slim Pasta Spaghetti 270 g</t>
  </si>
  <si>
    <t>HD-002795</t>
  </si>
  <si>
    <t>سليم فودز - أرز سليم 270 جم</t>
  </si>
  <si>
    <t>Slim Foods - Slime Rice 270 g</t>
  </si>
  <si>
    <t>HD-002793</t>
  </si>
  <si>
    <t>سليم فودز - نودلز نحيفة 270 جم</t>
  </si>
  <si>
    <t>Slim Foods - Slim Noodles 270 g</t>
  </si>
  <si>
    <t>HD-002791</t>
  </si>
  <si>
    <t>بارناكيد - نودلز بروتين 380 جم</t>
  </si>
  <si>
    <t>Barenaked - Protein noodles 380 g</t>
  </si>
  <si>
    <t>HD-002792</t>
  </si>
  <si>
    <t>بارناكيد - أرز كيتو 380 جم</t>
  </si>
  <si>
    <t>Barenaked - Keto Rice 380 g</t>
  </si>
  <si>
    <t>HD-002794</t>
  </si>
  <si>
    <t>بارناكيد - كيتو سباجيتي 380 جم</t>
  </si>
  <si>
    <t>Barenaked - Keto Spaghetti 380 g</t>
  </si>
  <si>
    <t>HD-002786</t>
  </si>
  <si>
    <t>بارناكيد - نودلز كيتو 380 جم</t>
  </si>
  <si>
    <t>Barenaked - Keto Noodles 380 g</t>
  </si>
  <si>
    <t>HD-002790</t>
  </si>
  <si>
    <t>ريل جود - كاتشب الطماطم بدون سكر مضاف 310 جم</t>
  </si>
  <si>
    <t>Real Good - Tomato Ketchup With No Added Sugar 310 g</t>
  </si>
  <si>
    <t>HD-002788</t>
  </si>
  <si>
    <t>ليستيلو - كعك العدس الخالي من الغلوتين 130 جم</t>
  </si>
  <si>
    <t>Lestello - Gluten Free Lentil Cakes 130 g</t>
  </si>
  <si>
    <t>HD-002787</t>
  </si>
  <si>
    <t>ليستيلو - كعك أرز عضوي 110 جرام</t>
  </si>
  <si>
    <t>Lestello - Organic Rice Cakes 110 g</t>
  </si>
  <si>
    <t>HD-002789</t>
  </si>
  <si>
    <t>لاستيلو - كعك البروتين بالحمص 130 جم</t>
  </si>
  <si>
    <t>Lastello - Protein Chickpea Cakes 130 g</t>
  </si>
  <si>
    <t>HD-002785</t>
  </si>
  <si>
    <t>اولكر كات كات تات 24 جرام 12 قطعة</t>
  </si>
  <si>
    <t>Ulker Kat Kat Tat 24 g 12 pieces</t>
  </si>
  <si>
    <t>HD-002781</t>
  </si>
  <si>
    <t>مشروب الطاقة نيفو بالكافيين الطبيعي 250 مل</t>
  </si>
  <si>
    <t>Nevo Energy Drink With Natural Caffiene 250 Ml</t>
  </si>
  <si>
    <t>HK-004251</t>
  </si>
  <si>
    <t>HD-002776</t>
  </si>
  <si>
    <t>ماسك علم الكويت</t>
  </si>
  <si>
    <t>Kuwait flag mask</t>
  </si>
  <si>
    <t>HK-004252</t>
  </si>
  <si>
    <t>HD-002777</t>
  </si>
  <si>
    <t>كفر كبوت سيارة - العلم القديم</t>
  </si>
  <si>
    <t>Car hood cover - the old flag</t>
  </si>
  <si>
    <t>HK-004253</t>
  </si>
  <si>
    <t>HD-002774</t>
  </si>
  <si>
    <t>كفر كبوت سيارة - علم الكويت</t>
  </si>
  <si>
    <t>Car cover - the flag of Kuwait</t>
  </si>
  <si>
    <t>HK-004254</t>
  </si>
  <si>
    <t>HD-002773</t>
  </si>
  <si>
    <t>كفر كبوت سيارة - علم الكويت مزين ذهبي</t>
  </si>
  <si>
    <t>Car hood cover - Kuwait flag decorated with gold</t>
  </si>
  <si>
    <t>HK-004255</t>
  </si>
  <si>
    <t>HD-002772</t>
  </si>
  <si>
    <t>عصى مضيئى علم الكويت</t>
  </si>
  <si>
    <t>Kuwait flag light sticks</t>
  </si>
  <si>
    <t>HK-004256</t>
  </si>
  <si>
    <t>HD-002771</t>
  </si>
  <si>
    <t>علبة كلينكس مدور علم الكويت</t>
  </si>
  <si>
    <t>Kleenex box round Kuwait flag</t>
  </si>
  <si>
    <t>HK-004257</t>
  </si>
  <si>
    <t>HD-002769</t>
  </si>
  <si>
    <t>أختام العيد الوطني 10 حبة</t>
  </si>
  <si>
    <t>National Day Seals 10 Pieces</t>
  </si>
  <si>
    <t>HK-004258</t>
  </si>
  <si>
    <t>HD-002770</t>
  </si>
  <si>
    <t>نظارة وبوك علم الكويت</t>
  </si>
  <si>
    <t>Kuwait flag eyeglasses and Wallet</t>
  </si>
  <si>
    <t>HK-004259</t>
  </si>
  <si>
    <t>HD-002768</t>
  </si>
  <si>
    <t>ساعة علم الكويت مضيئة</t>
  </si>
  <si>
    <t>Kuwait flag Watch luminous</t>
  </si>
  <si>
    <t>HK-004260</t>
  </si>
  <si>
    <t>HD-002767</t>
  </si>
  <si>
    <t>كليبس شعر العيد الوطني4 حبة</t>
  </si>
  <si>
    <t>National Day hair clips 4 pieces</t>
  </si>
  <si>
    <t>HK-004261</t>
  </si>
  <si>
    <t>HD-002765</t>
  </si>
  <si>
    <t>سوار علم الكويت جلد</t>
  </si>
  <si>
    <t>Kuwait flag leather bracelet</t>
  </si>
  <si>
    <t>HK-004262</t>
  </si>
  <si>
    <t>مسدس ماء بدون بطل</t>
  </si>
  <si>
    <t>A water Gun without a Bottle</t>
  </si>
  <si>
    <t>HK-004263</t>
  </si>
  <si>
    <t>HD-002760</t>
  </si>
  <si>
    <t>مسدس ماء مع بطل كبير</t>
  </si>
  <si>
    <t>Water gun with a big Bottle</t>
  </si>
  <si>
    <t>HK-004264</t>
  </si>
  <si>
    <t>HD-002762</t>
  </si>
  <si>
    <t>كيس ورق علم الكويت كبير</t>
  </si>
  <si>
    <t>Kuwait Flag Paper Bag Large</t>
  </si>
  <si>
    <t>HK-004265</t>
  </si>
  <si>
    <t>HD-002764</t>
  </si>
  <si>
    <t>كيس ورق علم الكويت وسط</t>
  </si>
  <si>
    <t>Kuwait flag paper bag medium</t>
  </si>
  <si>
    <t>HD-002763</t>
  </si>
  <si>
    <t>بالون ماء 111 حبة</t>
  </si>
  <si>
    <t>Water balloon 111 pieces</t>
  </si>
  <si>
    <t>HK-004267</t>
  </si>
  <si>
    <t>HD-002761</t>
  </si>
  <si>
    <t>قفازات اطفال علم الكويت</t>
  </si>
  <si>
    <t>Kuwait Flag Kids Gloves</t>
  </si>
  <si>
    <t>HK-004268</t>
  </si>
  <si>
    <t>HD-002759</t>
  </si>
  <si>
    <t>قفازات كبار علم الكويت</t>
  </si>
  <si>
    <t>Senior gloves flag of Kuwait</t>
  </si>
  <si>
    <t>HK-004269</t>
  </si>
  <si>
    <t>HD-002758</t>
  </si>
  <si>
    <t>وشاح علم الكويت وردي كبير</t>
  </si>
  <si>
    <t>Kuwait flag pink big scarf</t>
  </si>
  <si>
    <t>HK-004270</t>
  </si>
  <si>
    <t>HD-002757</t>
  </si>
  <si>
    <t>وشاح علم الكويت بيج ولادي</t>
  </si>
  <si>
    <t>Kuwait Flag Beige Scarf For Boys</t>
  </si>
  <si>
    <t>HK-004271</t>
  </si>
  <si>
    <t>HD-002756</t>
  </si>
  <si>
    <t>وشاح علم الكويت أسود ولادي</t>
  </si>
  <si>
    <t>Kuwait flag scarf black for boys</t>
  </si>
  <si>
    <t>HK-004272</t>
  </si>
  <si>
    <t>HD-002755</t>
  </si>
  <si>
    <t>وشاح علم الكويت أبيض كبير</t>
  </si>
  <si>
    <t>Kuwait flag white big scarf</t>
  </si>
  <si>
    <t>HK-004273</t>
  </si>
  <si>
    <t>HD-002753</t>
  </si>
  <si>
    <t>بالون علم الكويت 100 حبة (غير منفوخ)</t>
  </si>
  <si>
    <t>Kuwait Flag Balloon 100 Pieces (Uninflated)</t>
  </si>
  <si>
    <t>HK-004274</t>
  </si>
  <si>
    <t>HD-002754</t>
  </si>
  <si>
    <t>علم بيت خارجي 7 متر</t>
  </si>
  <si>
    <t>7 meter outdoor house flag</t>
  </si>
  <si>
    <t>HK-004275</t>
  </si>
  <si>
    <t>HD-002752</t>
  </si>
  <si>
    <t>علم بيت خارجي 5 متر</t>
  </si>
  <si>
    <t>5 meter outdoor house flag</t>
  </si>
  <si>
    <t>HK-004276</t>
  </si>
  <si>
    <t>HD-002751</t>
  </si>
  <si>
    <t>علم بيت خارجي 10 متر</t>
  </si>
  <si>
    <t>10 meter outdoor house flag</t>
  </si>
  <si>
    <t>HK-004277</t>
  </si>
  <si>
    <t>HD-002749</t>
  </si>
  <si>
    <t>علم بيت خارجي 15 متر</t>
  </si>
  <si>
    <t>15 meter outdoor house flag</t>
  </si>
  <si>
    <t>HK-004278</t>
  </si>
  <si>
    <t>HD-002750</t>
  </si>
  <si>
    <t>علم بيت خارجي 20 متر</t>
  </si>
  <si>
    <t>20 meter outdoor house flag</t>
  </si>
  <si>
    <t>HK-004279</t>
  </si>
  <si>
    <t>HD-002748</t>
  </si>
  <si>
    <t>ميدالية سيراميك علم الكويت</t>
  </si>
  <si>
    <t>Kuwait flag ceramic medallion</t>
  </si>
  <si>
    <t>HK-004281</t>
  </si>
  <si>
    <t>HD-002746</t>
  </si>
  <si>
    <t>ساعة فاخرة علم الكويت</t>
  </si>
  <si>
    <t>luxury watch kuwait flag</t>
  </si>
  <si>
    <t>HK-004282</t>
  </si>
  <si>
    <t>قلم فاخر علم الكويت</t>
  </si>
  <si>
    <t>Luxury pen Kuwait flag</t>
  </si>
  <si>
    <t>HK-004280</t>
  </si>
  <si>
    <t>HD-002747</t>
  </si>
  <si>
    <t>بروش علم الكويت 1 درزن مشكل</t>
  </si>
  <si>
    <t>Kuwait flag brooch 1 dozen</t>
  </si>
  <si>
    <t>HK-004283</t>
  </si>
  <si>
    <t>HD-002744</t>
  </si>
  <si>
    <t>ستاند طاولة فوم 100 سم كبير</t>
  </si>
  <si>
    <t>large foam table stand 100 cm</t>
  </si>
  <si>
    <t>HK-004284</t>
  </si>
  <si>
    <t>HD-002743</t>
  </si>
  <si>
    <t>ستاند طاولة فوم 100 سم وسط</t>
  </si>
  <si>
    <t>Foam table stand 100 cm medium</t>
  </si>
  <si>
    <t>HK-004285</t>
  </si>
  <si>
    <t>HD-002742</t>
  </si>
  <si>
    <t>ستاند طاولة فوم 100 سم صغير</t>
  </si>
  <si>
    <t>small foam table stand 100 cm</t>
  </si>
  <si>
    <t>HK-004286</t>
  </si>
  <si>
    <t>HD-002745</t>
  </si>
  <si>
    <t>أختام العيد الوطني 4 حبة مع اشكال</t>
  </si>
  <si>
    <t>National Day stamps 4 pieces with shapes</t>
  </si>
  <si>
    <t>HK-004287</t>
  </si>
  <si>
    <t>HD-002848</t>
  </si>
  <si>
    <t>علم الكويت حبل مثلث ٥ متر</t>
  </si>
  <si>
    <t>Kuwait Flag Triangle 5 Meters</t>
  </si>
  <si>
    <t>HK-004288</t>
  </si>
  <si>
    <t>HD-002849</t>
  </si>
  <si>
    <t>علم الكويت حبل مثلث ١٠ متر</t>
  </si>
  <si>
    <t>Kuwait Flag Triangle 10 Meters</t>
  </si>
  <si>
    <t>HK-004289</t>
  </si>
  <si>
    <t>HD-002847</t>
  </si>
  <si>
    <t>علم الكويت حبل مثلث ١٥ متر</t>
  </si>
  <si>
    <t>Kuwait Flag Triangle 15 Meters</t>
  </si>
  <si>
    <t>HK-004290</t>
  </si>
  <si>
    <t>HD-002846</t>
  </si>
  <si>
    <t>علم الكويت حبل مثلث ٢٠ متر</t>
  </si>
  <si>
    <t>Kuwait Flag Triangle 20 Meters</t>
  </si>
  <si>
    <t>HK-004291</t>
  </si>
  <si>
    <t>HD-002845</t>
  </si>
  <si>
    <t>علم الكويت حبل مربع ٥ متر</t>
  </si>
  <si>
    <t>Kuwait Flag Square 5 Meters</t>
  </si>
  <si>
    <t>HK-004292</t>
  </si>
  <si>
    <t>HD-002844</t>
  </si>
  <si>
    <t>علم الكويت حبل مربع ١٠ متر</t>
  </si>
  <si>
    <t>Kuwait Flag Square 10 Meters</t>
  </si>
  <si>
    <t>HK-004293</t>
  </si>
  <si>
    <t>HD-002843</t>
  </si>
  <si>
    <t>علم الكويت حبل مربع ١٥ متر</t>
  </si>
  <si>
    <t>Kuwait Flag Square 15 Meters</t>
  </si>
  <si>
    <t>HK-004294</t>
  </si>
  <si>
    <t>HD-002839</t>
  </si>
  <si>
    <t>علم الكويت حبل مربع ٢٠ متر</t>
  </si>
  <si>
    <t>Kuwait Flag Square 20 Meters</t>
  </si>
  <si>
    <t>HD-002841</t>
  </si>
  <si>
    <t>كيلوجز - فواكه مشكلة جرانولا مع جوز الهند 380 جم</t>
  </si>
  <si>
    <t>Kellogg's Granola Mixed Fruit With Coconut 380 g</t>
  </si>
  <si>
    <t>HD-002840</t>
  </si>
  <si>
    <t>كيلوجز - شوكولاتة جرانولا بالبندق 380 جم</t>
  </si>
  <si>
    <t>Kellogg's Granola Chocolate With Hazelnuts 380 g</t>
  </si>
  <si>
    <t>HD-002842</t>
  </si>
  <si>
    <t>كلوجز جرانولا كلاسيك شوفان كلوك 380 جم</t>
  </si>
  <si>
    <t>Kellogg's Granola Classic Oat Clusters 380 g</t>
  </si>
  <si>
    <t>HD-002837</t>
  </si>
  <si>
    <t>ساميانغ بولداك كريم دجاج كاربونارا رامين حار 140 جم</t>
  </si>
  <si>
    <t>Samyang Buldak Cream Carbonara Chicken Hot Ramen 140 g</t>
  </si>
  <si>
    <t>HD-002836</t>
  </si>
  <si>
    <t>ساميانغ بولداك كريم كاربونارا دجاج حار رامين 120 جم</t>
  </si>
  <si>
    <t>Samyang Buldak Cream Carbonara Hot Chicken Ramen 120 g</t>
  </si>
  <si>
    <t>HD-002835</t>
  </si>
  <si>
    <t>نونجشيم تشاباجيتي نودلز كورية سوداء مع وعاء صلصة تشاجانج 114 جم</t>
  </si>
  <si>
    <t>Nongshim Chapagetti Korean Black Noodles With Chajang Sauce Bowl 114 g</t>
  </si>
  <si>
    <t>HD-002834</t>
  </si>
  <si>
    <t>نستلة كيت كات بوبس بشوكولاتة الحليب 100 جم</t>
  </si>
  <si>
    <t>Nestle KitKat Pops With Milk Chocolate 100 g</t>
  </si>
  <si>
    <t>HD-002831</t>
  </si>
  <si>
    <t>نستلة كيت كات بوبس محشو بالفول السوداني والذرة 95 جرام</t>
  </si>
  <si>
    <t>Nestle KitKat Pops Filled WIth Peanuts &amp; Corn 95 g</t>
  </si>
  <si>
    <t>HD-002833</t>
  </si>
  <si>
    <t>ستيت إنيرجي - مشروب الطاقة بنكهة الأناناس 400 مل</t>
  </si>
  <si>
    <t>State Energy - Pineapple Flavored Energy Drink 400 Ml</t>
  </si>
  <si>
    <t>HD-002832</t>
  </si>
  <si>
    <t>ستيت إنيرجي - مشروب الطاقة بنكهة الليمون والبرتقال 400 مل</t>
  </si>
  <si>
    <t>State Energy - Lime &amp; Orange Flavored energy Drink 400 Ml</t>
  </si>
  <si>
    <t>HD-002830</t>
  </si>
  <si>
    <t>ستيت إنيرجي - مشروب الطاقة بنكهة الكيوي 400 مل</t>
  </si>
  <si>
    <t>State Energy - Kiwi Flavored Energy Drink 400 Ml</t>
  </si>
  <si>
    <t>HD-002829</t>
  </si>
  <si>
    <t>ستيت إنيرجي - مشروب طاقة خالٍ من السكر 400 مل</t>
  </si>
  <si>
    <t>State Energy - Zero Sugar Energy Drink 400 Ml</t>
  </si>
  <si>
    <t>HD-002827</t>
  </si>
  <si>
    <t>سيلسيوس - خوخ فايب 355 مل</t>
  </si>
  <si>
    <t>Celsius - Peach Vibe 355 Ml</t>
  </si>
  <si>
    <t>HD-002828</t>
  </si>
  <si>
    <t>سيلسيوس - شاي أخضر توت العليق أكي 355 مل</t>
  </si>
  <si>
    <t>Celsius - Raspberry Acai Green tea 355 Ml</t>
  </si>
  <si>
    <t>HD-002826</t>
  </si>
  <si>
    <t>سيلسيوس - سباركلنج فراولة جوافة 355 مل</t>
  </si>
  <si>
    <t>Celsius - Sparkling Strawberry Guava 355 Ml</t>
  </si>
  <si>
    <t>HD-002825</t>
  </si>
  <si>
    <t>سيلسيوس - سباركلينج فوجي أبل كمثرى 355 مل</t>
  </si>
  <si>
    <t>Celsius - Sparkling Fuji Apple Pear 355 Ml</t>
  </si>
  <si>
    <t>HD-002819</t>
  </si>
  <si>
    <t>سيلسيوس - فوار برتقال 355 مل</t>
  </si>
  <si>
    <t>Celsius - Sparkling Orange 355 Ml</t>
  </si>
  <si>
    <t>HD-002824</t>
  </si>
  <si>
    <t>سيلسيوس - فوار كولا 355 مل</t>
  </si>
  <si>
    <t>Celsius - Sparkling Cola 355 ml</t>
  </si>
  <si>
    <t>HD-002823</t>
  </si>
  <si>
    <t>سيلسيوس - سباركلينج وايلد بيري 355 مل</t>
  </si>
  <si>
    <t>Celsius - Sparkling Wild Berry 355 Ml</t>
  </si>
  <si>
    <t>HD-002822</t>
  </si>
  <si>
    <t>سيلسيوس - بطيخ فوار 355 مل</t>
  </si>
  <si>
    <t>Celsius - Sparkling Watermelon 355 Ml</t>
  </si>
  <si>
    <t>HD-002821</t>
  </si>
  <si>
    <t>سيلسيوس - سباركلنج عنب راش 355 مل</t>
  </si>
  <si>
    <t>Celsius - Sparkling Grape Rush 355 Ml</t>
  </si>
  <si>
    <t>HD-002820</t>
  </si>
  <si>
    <t>سيلسيوس - خوخ و مانجو شاي اخضر 355 مل</t>
  </si>
  <si>
    <t>Celsius - Peach Mango Green Tea 355 Ml</t>
  </si>
  <si>
    <t>HD-002818</t>
  </si>
  <si>
    <t>سيلسيوس - فواره كيوي جوافة 355 مل</t>
  </si>
  <si>
    <t>Celsius - Sparkling Kiwi Guava 355 Ml</t>
  </si>
  <si>
    <t>HD-002817</t>
  </si>
  <si>
    <t>كيندر شوكو بونس 200 جرام</t>
  </si>
  <si>
    <t>Kinder Schoko Bons 200 g</t>
  </si>
  <si>
    <t>HD-002815</t>
  </si>
  <si>
    <t>جلاكسي فلوتس 24 قطعة 270 جرام</t>
  </si>
  <si>
    <t>Galaxy Flutes 24 Pieces 270 g</t>
  </si>
  <si>
    <t>HD-002816</t>
  </si>
  <si>
    <t>كادبوري سناك شورت كيك 40 جم</t>
  </si>
  <si>
    <t>Cadbury Snack Shortcake 40 g</t>
  </si>
  <si>
    <t>HD-002814</t>
  </si>
  <si>
    <t>تولبرون قطع متنوعة 200 جرام</t>
  </si>
  <si>
    <t>Tolberone Assorted Pieces 200 g</t>
  </si>
  <si>
    <t>HD-002813</t>
  </si>
  <si>
    <t>فيمتو - فادج فيمتو 250 جم</t>
  </si>
  <si>
    <t>Vimto - Vimto Flavoured Fudge 250 g</t>
  </si>
  <si>
    <t>HD-002810</t>
  </si>
  <si>
    <t>كادبوري ديري ميلك اوريو ساندويش 96 جم</t>
  </si>
  <si>
    <t>Cadbury Dairy Milk Oreo Sandwhich 96 g</t>
  </si>
  <si>
    <t>HD-002811</t>
  </si>
  <si>
    <t>يوبي - جيلي أنياب للأطفال 18 جرام</t>
  </si>
  <si>
    <t>Yupi Baby fangs Jelly 18 g</t>
  </si>
  <si>
    <t>HD-002812</t>
  </si>
  <si>
    <t>يوبي بيبي أنياب جيلي 24 حبة</t>
  </si>
  <si>
    <t>Yupi Baby fangs Jelly 24 Pieces</t>
  </si>
  <si>
    <t>HD-002809</t>
  </si>
  <si>
    <t>يوبي جيلي توت العليق وبلاك بيري 18 جرام</t>
  </si>
  <si>
    <t>Yupi Raspberry &amp; Blackberry Jelly 18 g</t>
  </si>
  <si>
    <t>HD-002806</t>
  </si>
  <si>
    <t>يوبي توت العليق وجيلي بلاك بيري 24 قطعة</t>
  </si>
  <si>
    <t>Yupi Raspberry &amp; Blackberry Jelly 24 Pieces</t>
  </si>
  <si>
    <t>HD-002807</t>
  </si>
  <si>
    <t>كيف المسافر - قهوة عربية سريعة التحضير مع الهيل 12 كوب</t>
  </si>
  <si>
    <t>Kif Almosafer Instant Arabic Coffee With Cardamom 12 cups</t>
  </si>
  <si>
    <t>مينتوس - علك بيور فريش خالي من السكر خالي من البطيخ 14 حبة 24.5 جم</t>
  </si>
  <si>
    <t>Mentos Pure Fresh Sugarfree Chewing Gum Watermelon free 14 Pieces 24.5 g</t>
  </si>
  <si>
    <t>HD-002805</t>
  </si>
  <si>
    <t>جرينيد كارب كيلا بروتين بار كوكيز وكريم 60 جم</t>
  </si>
  <si>
    <t>Grenade Carb Killa Protein Bar Cookies And Cream 60 g</t>
  </si>
  <si>
    <t>HD-002906</t>
  </si>
  <si>
    <t>إتي كومبو 4 بسكويت مغموس بالشوكولاتة 44.5 جم</t>
  </si>
  <si>
    <t>Eti Kombo 4 Chocolate Dipped Biscuits 44.5 g</t>
  </si>
  <si>
    <t>HD-002903</t>
  </si>
  <si>
    <t>إيتي وانتد بوبس كراميل 28 جم</t>
  </si>
  <si>
    <t>Eti Wanted Pops Caramel 28 g</t>
  </si>
  <si>
    <t>HD-002905</t>
  </si>
  <si>
    <t>إتي وانتد بوبس جوز الهند 28 جم</t>
  </si>
  <si>
    <t>Eti Wanted Pops coconut 28 g</t>
  </si>
  <si>
    <t>HD-002902</t>
  </si>
  <si>
    <t>نستله تولا كريسبي ويفر مغطى بالكراميل و شوكولاتة الحليب 31 جرام</t>
  </si>
  <si>
    <t>Nestle Tola Crispy wafer Covered With Caramel and Milk Chocolate 31 g</t>
  </si>
  <si>
    <t>HD-002896</t>
  </si>
  <si>
    <t>هولستن شراب شعير بنكهة كلاسيك 330 مل</t>
  </si>
  <si>
    <t>Holsten Classic Flavour Malt Beverage 330 Ml</t>
  </si>
  <si>
    <t>HD-002893</t>
  </si>
  <si>
    <t>هولستن شراب شعير بنكهة التوت البري 330 مل</t>
  </si>
  <si>
    <t>Holsten Cranberry Flavour Malt Beverage 330 Ml</t>
  </si>
  <si>
    <t>HD-002892</t>
  </si>
  <si>
    <t>هولستن شراب شعير بنكهة التفاح 330 مل</t>
  </si>
  <si>
    <t>Holsten Apple Flavour Malt Beverage 330 Ml</t>
  </si>
  <si>
    <t>HD-002890</t>
  </si>
  <si>
    <t>هولستن شراب شعير بنكهة الفراولة 330 مل</t>
  </si>
  <si>
    <t>Holsten Strawberry Flavour Malt Beverage 330 Ml</t>
  </si>
  <si>
    <t>HD-002891</t>
  </si>
  <si>
    <t>هولستن شراب شعير بنكهة العنب الأسود 330 مل</t>
  </si>
  <si>
    <t>Holsten Black Grape Flavour Malt Beverage 330 Ml</t>
  </si>
  <si>
    <t>HD-002889</t>
  </si>
  <si>
    <t>هولستن شراب شعير بنكهة موهيتو 330 مل</t>
  </si>
  <si>
    <t>Holsten Mojito Flavour Malt Beverage 330 Ml</t>
  </si>
  <si>
    <t>HD-002888</t>
  </si>
  <si>
    <t>هولستن شراب شعير بنكهة الرمان 330 مل</t>
  </si>
  <si>
    <t>Holsten Pomegranate Flavour Malt Beverage 330 Ml</t>
  </si>
  <si>
    <t>HD-002886</t>
  </si>
  <si>
    <t>الربيع فروت كوكتيل نكتار 330 مل</t>
  </si>
  <si>
    <t>Al Rabie Fruit Coctail Nectar 330 Ml</t>
  </si>
  <si>
    <t>HD-002887</t>
  </si>
  <si>
    <t>الربيع نكتار مانجو 330 مل</t>
  </si>
  <si>
    <t>Al Rabie Mango Nectar 330 Ml</t>
  </si>
  <si>
    <t>HD-002885</t>
  </si>
  <si>
    <t>عصير الربيع مشكل توت 330 مل</t>
  </si>
  <si>
    <t>Al Rabie Berry Mix Juice 330 Ml</t>
  </si>
  <si>
    <t>HD-002884</t>
  </si>
  <si>
    <t>الربيع عصير أناناس 330 مل</t>
  </si>
  <si>
    <t>Al Rabie Pineapple Juice 330 Ml</t>
  </si>
  <si>
    <t>HD-002883</t>
  </si>
  <si>
    <t>الربيع نكتار أناناس وجوز الهند 330 مل</t>
  </si>
  <si>
    <t>Al Rabie Pineapple &amp; Coconut Nectar 330 Ml</t>
  </si>
  <si>
    <t>HD-002882</t>
  </si>
  <si>
    <t>الربيع عصير برتقال 330 مل</t>
  </si>
  <si>
    <t>Al Rabie Orange Juice 330 Ml</t>
  </si>
  <si>
    <t>HD-002901</t>
  </si>
  <si>
    <t>لوني تونز - مارشميلو لولي بوب متنوعة 45 جم</t>
  </si>
  <si>
    <t>Looney Toons Marshmallow Lolipop Asssorted 45 g</t>
  </si>
  <si>
    <t>HD-002900</t>
  </si>
  <si>
    <t>فيل فيت كرات البروتين بزبدة الفول السوداني 66 جم</t>
  </si>
  <si>
    <t>Feel Fit Protein Peanut Butter Pralines 66 g</t>
  </si>
  <si>
    <t>012000038938</t>
  </si>
  <si>
    <t>HD-002899</t>
  </si>
  <si>
    <t>ميرندا تفاح اخضر زجاجة 250 مل</t>
  </si>
  <si>
    <t>Mirinda Green Apple Bottle 250 Ml</t>
  </si>
  <si>
    <t>HD-002796</t>
  </si>
  <si>
    <t>تشوبا تشوبس زحافات حامضة 90 جرام</t>
  </si>
  <si>
    <t>Chupa Chups Sour Crawlers 90 g</t>
  </si>
  <si>
    <t>HD-002797</t>
  </si>
  <si>
    <t>تشوبا تشوبس باندا بيرز 90 جرام</t>
  </si>
  <si>
    <t>Chupa Chups Panda Bears 90 g</t>
  </si>
  <si>
    <t>HD-002907</t>
  </si>
  <si>
    <t>تشوبا تشوبس سور بايتس 85.5 جرام</t>
  </si>
  <si>
    <t>Chupa Chups Sour Bites 85.5 g</t>
  </si>
  <si>
    <t>HD-002878</t>
  </si>
  <si>
    <t>سماعات اير بودز من ابل مع وصلة لايتنينج</t>
  </si>
  <si>
    <t>Apple EarPods With Lightning Connector</t>
  </si>
  <si>
    <t>سماعات</t>
  </si>
  <si>
    <t>HD-002880</t>
  </si>
  <si>
    <t>سماعات اير بودز من ابل مع وصلة 3.5 مم</t>
  </si>
  <si>
    <t>Apple EarPods 3.5 mm Aux</t>
  </si>
  <si>
    <t>HD-002877</t>
  </si>
  <si>
    <t>محول ابل لايتنينج الى 3.5 مم جاك</t>
  </si>
  <si>
    <t>Apple Lightning To 3.5 mm Jack Adapter</t>
  </si>
  <si>
    <t>شاحن يو اس بي - سي بقوة 20 واط من ابل</t>
  </si>
  <si>
    <t>Apple Usb-c 20 Power Adapter</t>
  </si>
  <si>
    <t>شواحن</t>
  </si>
  <si>
    <t>شاحن يو اس بي  بقوة 5 واط من ابل</t>
  </si>
  <si>
    <t>Apple 5w Power Adapter</t>
  </si>
  <si>
    <t>شاحن يو اس بي  بقوة 12 واط من ابل</t>
  </si>
  <si>
    <t>Apple 12w Power Adapter</t>
  </si>
  <si>
    <t>HD-002881</t>
  </si>
  <si>
    <t>أبل - كابل لايتنينج إلى يو إس بي سي بطول 1 متر</t>
  </si>
  <si>
    <t>Apple Lightning to Usb-C Cable 1 Meter</t>
  </si>
  <si>
    <t>HD-002875</t>
  </si>
  <si>
    <t>أبل - كابل لايتنينج إلى يو إس بي سي بطول 2 متر</t>
  </si>
  <si>
    <t>Apple Lightning to Usb-C Cable 2 Meter</t>
  </si>
  <si>
    <t>HD-002873</t>
  </si>
  <si>
    <t>كابل أبل لايتنينج إلى يو اس بي بطول 1 متر</t>
  </si>
  <si>
    <t>Apple Lightning to Usb Cable 1 meter</t>
  </si>
  <si>
    <t>HD-002872</t>
  </si>
  <si>
    <t>كابل أبل لايتنينج إلى يو اس بي بطول 2 متر</t>
  </si>
  <si>
    <t>Apple Lightning to Usb Cable 2 meter</t>
  </si>
  <si>
    <t>HD-002871</t>
  </si>
  <si>
    <t>كابل شحن مغناطيسي لساعة أبل بطول 1 متر</t>
  </si>
  <si>
    <t>Apple Watch Magnetic Chargic Cable 1 Meter</t>
  </si>
  <si>
    <t>HK-004378</t>
  </si>
  <si>
    <t>HD-002870</t>
  </si>
  <si>
    <t>استاند بالونات هلا فبراير مع العلم</t>
  </si>
  <si>
    <t>Hala February Balloon stand With Flag</t>
  </si>
  <si>
    <t>HK-004422</t>
  </si>
  <si>
    <t>HD-002961</t>
  </si>
  <si>
    <t>قلم رسم للوجه علم الكويت قطعة واحدة</t>
  </si>
  <si>
    <t>Kuwait Flag Face Paint Pen 1 Piece</t>
  </si>
  <si>
    <t>033603150018</t>
  </si>
  <si>
    <t>HD-002867</t>
  </si>
  <si>
    <t>شوايات البطاطس المملحة سفاري 15 × 24 قطعة</t>
  </si>
  <si>
    <t>Safari Salted Potato Grills 15 x 24 pcs</t>
  </si>
  <si>
    <t>0033603150063</t>
  </si>
  <si>
    <t>HD-002866</t>
  </si>
  <si>
    <t>سفاري مشاوي بطاطس بالفلفل 15 × 24 قطعة</t>
  </si>
  <si>
    <t>Safari Chilli Potato Grills 15 x 24 pcs</t>
  </si>
  <si>
    <t>HD-002869</t>
  </si>
  <si>
    <t>سفاري شوايات البطاطس حارة وحلويات 100 جرام</t>
  </si>
  <si>
    <t>Safari Hot &amp; Sweets Potato Grills 100 g</t>
  </si>
  <si>
    <t>HD-002868</t>
  </si>
  <si>
    <t>شوايات بطاطس سفاري بالفلفل الحار 100 جرام</t>
  </si>
  <si>
    <t>Safari Chilli Potato Grills 100 g</t>
  </si>
  <si>
    <t>HD-002863</t>
  </si>
  <si>
    <t>مشوي بطاطس سفاري مملحة 100 جرام</t>
  </si>
  <si>
    <t>Safari Salted Potato Grills 100 g</t>
  </si>
  <si>
    <t>HD-002864</t>
  </si>
  <si>
    <t>سفاري كريمة حامضة وبصل 100 جرام</t>
  </si>
  <si>
    <t>Safari Sour Cream &amp; Onion 100 g</t>
  </si>
  <si>
    <t>HD-002862</t>
  </si>
  <si>
    <t>بيتزا سفاري مشاوي البطاطس 100 جرام</t>
  </si>
  <si>
    <t>Safari Pizza Potato Grills 100 g</t>
  </si>
  <si>
    <t>HD-002865</t>
  </si>
  <si>
    <t>علاء الدين - بطاطس مانشيز بنكهة الجبن 15 جرام × 20 حبة</t>
  </si>
  <si>
    <t>Aladin Potato Munchies Cheese Flavor 15 g x 20 pcs</t>
  </si>
  <si>
    <t>0033603860009</t>
  </si>
  <si>
    <t>HD-002860</t>
  </si>
  <si>
    <t>علاء الدين - بطاطس مانشيز بطعم الطماطم 15 جم × 20 حبة</t>
  </si>
  <si>
    <t>Aladin Potato Munchies Tomato Flavor 15 g x 20 pcs</t>
  </si>
  <si>
    <t>HD-002859</t>
  </si>
  <si>
    <t>ناتشر فالي - بسكويت بالشوفان والعسل 25 جم × 16 قطعة</t>
  </si>
  <si>
    <t>Nature Valley Oats &amp; Honey Biscuits 25 g x 16 pcs</t>
  </si>
  <si>
    <t>HD-002861</t>
  </si>
  <si>
    <t>ناتشر فالي - بسكويت شوفان وشوكولاتة 25 جم × 16 حبة</t>
  </si>
  <si>
    <t>Nature Valley Oats &amp; Chocolate Biscuits 25 g x 16 pcs</t>
  </si>
  <si>
    <t>HD-002858</t>
  </si>
  <si>
    <t>سارا لي باوند كيك الشوكولاتة 300 جرام</t>
  </si>
  <si>
    <t>Sara Lee Chocolate Pound Cake 300 g</t>
  </si>
  <si>
    <t>HD-002857</t>
  </si>
  <si>
    <t>سارة لي زبدة باوند كيك 300 جرام</t>
  </si>
  <si>
    <t>Sara Lee Butter Pound Cake 300 g</t>
  </si>
  <si>
    <t>HD-002854</t>
  </si>
  <si>
    <t>فوندانتي إكلايرس كراميل توفي مع كريمة الشوكولاتة 1 كيلو</t>
  </si>
  <si>
    <t>Fondante Eclairs Caramel Toffee With Chocolate Cream 1 Kilo</t>
  </si>
  <si>
    <t>HD-002855</t>
  </si>
  <si>
    <t>نونجشيم شين كيمتشي نودلز 75 جم</t>
  </si>
  <si>
    <t>Nongshim Shin Kimchi Noodles 75 g</t>
  </si>
  <si>
    <t>HD-002856</t>
  </si>
  <si>
    <t>نونجشيم سونودلز نباتية 67 جم</t>
  </si>
  <si>
    <t>Nongshim Soon Veggie Noodles 67 g</t>
  </si>
  <si>
    <t>HD-002853</t>
  </si>
  <si>
    <t>نونجشيم شين نودلز 114 جرام</t>
  </si>
  <si>
    <t>Nongshim Shin Noodles 114 g</t>
  </si>
  <si>
    <t>031146150601</t>
  </si>
  <si>
    <t>HD-002852</t>
  </si>
  <si>
    <t>نونغشيم شين راميون نودلز 120 جرام</t>
  </si>
  <si>
    <t>Nongshim Shin Ramyun Noodles 120 g</t>
  </si>
  <si>
    <t>HD-002851</t>
  </si>
  <si>
    <t>ساميانغ - بولداك دجاج خفيف حار بنكهة رامين 110 جم</t>
  </si>
  <si>
    <t>Samyang Buldak Light Hot chicken Flavor Ramen 110 g</t>
  </si>
  <si>
    <t>HD-002920</t>
  </si>
  <si>
    <t>كيس رامين بجبنة أوتوجي 111 جم</t>
  </si>
  <si>
    <t>Ottogi Cheese Ramen Bag 111 g</t>
  </si>
  <si>
    <t>HD-002921</t>
  </si>
  <si>
    <t>اصابع لوت بيبيرو محشوة بالشوكولاتة 50 جم</t>
  </si>
  <si>
    <t>Lotte Pepero Choco Filled Sticks 50 g</t>
  </si>
  <si>
    <t>079581184058</t>
  </si>
  <si>
    <t>HD-002919</t>
  </si>
  <si>
    <t>كاليبسو ايلاند ويف ليموناضة 473 مل</t>
  </si>
  <si>
    <t>Calypso Island Wave Lemonade 473 Ml</t>
  </si>
  <si>
    <t>HD-002917</t>
  </si>
  <si>
    <t>كاليبسو لايت اوشن بلو ليموناضة 473 مل</t>
  </si>
  <si>
    <t>Calypso Light Ocean Blue Lemonade 473 Ml</t>
  </si>
  <si>
    <t>null8</t>
  </si>
  <si>
    <t>HD-003913</t>
  </si>
  <si>
    <t>ساراكيك شريحة كيك بالفواكه 90 جرام</t>
  </si>
  <si>
    <t>Sara Cake Fruit Cake Slice 90 g</t>
  </si>
  <si>
    <t>HD-002918</t>
  </si>
  <si>
    <t>جيلاكسي ميري بيري سطل جيلي 120 جم</t>
  </si>
  <si>
    <t>Jelaxy Merry Berry Jellies Bucket 120 g</t>
  </si>
  <si>
    <t>017273550316</t>
  </si>
  <si>
    <t>HD-002914</t>
  </si>
  <si>
    <t>أمريكان جاردن فشار بنكهة الزبدة 273 جرام</t>
  </si>
  <si>
    <t>American Garden Popcorn Butter Flavor 273 g</t>
  </si>
  <si>
    <t>017273550361</t>
  </si>
  <si>
    <t>HD-002912</t>
  </si>
  <si>
    <t>أميريكان جاردن فشار بطعم الجبنة 273 جرام</t>
  </si>
  <si>
    <t>American Garden Popcorn Cheese Flavor 273 g</t>
  </si>
  <si>
    <t>أميريكان جاردن - فشار بالزبدة 94٪ نكهة خالية من الدهون 273 جم</t>
  </si>
  <si>
    <t>American Garden Popcorn Butter 94% Fat Free Flavor 273 g</t>
  </si>
  <si>
    <t>HD-002913</t>
  </si>
  <si>
    <t>أمريكان جاردن فشار بنكهة طبيعية 240 جرام</t>
  </si>
  <si>
    <t>American Garden Popcorn Natural Flavor 240 g</t>
  </si>
  <si>
    <t>HD-002916</t>
  </si>
  <si>
    <t>حليب أبو قوس مكثف أصلي 160 مل</t>
  </si>
  <si>
    <t>Rainbow Condensed Milk Original 160 Ml</t>
  </si>
  <si>
    <t>HD-002911</t>
  </si>
  <si>
    <t>حليب أبو قوس المكثف مع هيل 160 مل</t>
  </si>
  <si>
    <t>Rainbow Condensed Milk With Cardamom 160 Ml</t>
  </si>
  <si>
    <t>HD-002910</t>
  </si>
  <si>
    <t>حليب أبو قوس مكثف لايت 50٪ دهون أقل 160 مل</t>
  </si>
  <si>
    <t>Rainbow Condensed Milk Lite 50% Less Fat 160 Ml</t>
  </si>
  <si>
    <t>HD-002908</t>
  </si>
  <si>
    <t>حليب أبو قوس المكثف الأصلي 14 مل × 10 حبات</t>
  </si>
  <si>
    <t>Rainbow Condensed Milk Original 14 Ml x 10 Pieces</t>
  </si>
  <si>
    <t>HD-002909</t>
  </si>
  <si>
    <t>تافينرز مكس جام بريطاني 165 جرام</t>
  </si>
  <si>
    <t>Taveners British Mix Gums 165 g</t>
  </si>
  <si>
    <t>HD-002953</t>
  </si>
  <si>
    <t>لوليبوب ملون كبير 84 جم</t>
  </si>
  <si>
    <t>Colorful Big Lolipop 84 g</t>
  </si>
  <si>
    <t>HD-002962</t>
  </si>
  <si>
    <t>مكفيتز - بسكويت بنكهة الفانيليا 16 قطعة 285 جم</t>
  </si>
  <si>
    <t>McVitie's BN Vanilla Flavour Biscuits 16 Pieces 285 g</t>
  </si>
  <si>
    <t>HD-002935</t>
  </si>
  <si>
    <t>مكفيتز - بسكويت بنكهة الشوكولاتة - 16 قطعة 285 جم</t>
  </si>
  <si>
    <t>McVitie's BN Chocolate Flavour Biscuits 16 Pieces 285 g</t>
  </si>
  <si>
    <t>HD-002950</t>
  </si>
  <si>
    <t>مكفيتز ميني بي إن بسكويت بنكهة الشوكولاتة 25 قطعة 175 جم</t>
  </si>
  <si>
    <t>McVitie's Mini BN Chocolate Flavour Biscuits 25 Pieces 175 g</t>
  </si>
  <si>
    <t>HD-002960</t>
  </si>
  <si>
    <t>مكفيتز ميني بي إن بسكويت بنكهة الفراولة 25 قطعة 175 جم</t>
  </si>
  <si>
    <t>McVitie's Mini BN Strawberry Flavour Biscuits 25 Pieces 175 g</t>
  </si>
  <si>
    <t>HD-002937</t>
  </si>
  <si>
    <t>مكفيتز - بسكويت دايجستف بالقمح محشو بكريم الفانيليا 40 جم</t>
  </si>
  <si>
    <t>McVitie's Digestive Vanilla Cream Filled Wheat Biscuits 40 g</t>
  </si>
  <si>
    <t>HD-002933</t>
  </si>
  <si>
    <t>مكفيتز - بسكويت دايجستف محشو بكريمة الشوكولاتة 40 جم</t>
  </si>
  <si>
    <t>McVitie's Digestive Chocolate Cream Filled Wheat Biscuits 40 g</t>
  </si>
  <si>
    <t>072417116339</t>
  </si>
  <si>
    <t>HD-002934</t>
  </si>
  <si>
    <t>بيرتون واجون ويلز 6 قطع 220 جرام</t>
  </si>
  <si>
    <t>Burton's Wagon Wheels 6 Pieces 220 g</t>
  </si>
  <si>
    <t>HD-002955</t>
  </si>
  <si>
    <t>لبان ياباني مربع نكهات متنوعة 48 قطعة</t>
  </si>
  <si>
    <t>Japanese Square Gum Assorted Flavours 48 Pieces</t>
  </si>
  <si>
    <t>HD-002952</t>
  </si>
  <si>
    <t>اولكر هوبي بالكراميل 15 جرام × 24 قطعة</t>
  </si>
  <si>
    <t>Ulker Hobby With Caramel 15 g x 24 Pieces</t>
  </si>
  <si>
    <t>HD-002948</t>
  </si>
  <si>
    <t>أولكر هوبي ويفر شوكولاتة 20 جرام × 24 قطعة</t>
  </si>
  <si>
    <t>Ulker Hobby Chocolate Wafer 20 g x 24 Pieces</t>
  </si>
  <si>
    <t>HD-002958</t>
  </si>
  <si>
    <t>ويفر اولكر هوبي شوكولاتة 20 جرام</t>
  </si>
  <si>
    <t>Ulker Hobby Chocolate Wafer 20 g</t>
  </si>
  <si>
    <t>HD-002949</t>
  </si>
  <si>
    <t>جلاكسي سموث كراميل بار 135 جم</t>
  </si>
  <si>
    <t>Galaxy Smooth Caramel Bar 135 g</t>
  </si>
  <si>
    <t>HD-002951</t>
  </si>
  <si>
    <t>فيني رولر فيز بنكهة الفراولة 20 جرام</t>
  </si>
  <si>
    <t>Fini Roller Fizz Strawberry Flavour 20 g</t>
  </si>
  <si>
    <t>HD-002954</t>
  </si>
  <si>
    <t>شاي كرك خلطة سريعة التحضير 10 أصناف</t>
  </si>
  <si>
    <t>Karak Tea Original Instant Premix 10 Sticks</t>
  </si>
  <si>
    <t>HD-002931</t>
  </si>
  <si>
    <t>شاي كرك مع قرفة خلطة سريعة التحضير 10 اصابع</t>
  </si>
  <si>
    <t>Karak Tea With Cinnamon Instant Premix 10 Sticks</t>
  </si>
  <si>
    <t>HD-002946</t>
  </si>
  <si>
    <t>كاو كاو - أعواد شوكولاتة 50 قطعة</t>
  </si>
  <si>
    <t>Kaw Kaw - Chocolate Sticks 50 Pieces</t>
  </si>
  <si>
    <t>HD-002895</t>
  </si>
  <si>
    <t>سعدت مسكت كرات علكة توتي فروتي 1 كيلو</t>
  </si>
  <si>
    <t>Saadet Misket Tutti Frutti Bubble Gum Balls 1 Kilo</t>
  </si>
  <si>
    <t>HD-002897</t>
  </si>
  <si>
    <t>شراب فيمتو بالبرتقال والفراولة والليمون 330 مل</t>
  </si>
  <si>
    <t>Vimto Orange Strawberry &amp; Lime Drink 330 Ml</t>
  </si>
  <si>
    <t>HD-002898</t>
  </si>
  <si>
    <t>كادبوري ويسبا جولد بنكهة البندق 48 جم</t>
  </si>
  <si>
    <t>Cadbury Wispa Gold Hazelnut Flavor 48 g</t>
  </si>
  <si>
    <t>HD-002894</t>
  </si>
  <si>
    <t>سوبر أسيدو لبان حامض 40 حبة</t>
  </si>
  <si>
    <t>Super Acido Sour Gum 40 Pieces</t>
  </si>
  <si>
    <t>012000059506</t>
  </si>
  <si>
    <t>HD-002930</t>
  </si>
  <si>
    <t>ليبتون آيس تي بنكهة الخوخ خالي من السكر 6 × 320 مل</t>
  </si>
  <si>
    <t>Lipton Peach Flavoured Ice Tea Zero Sugar 6x320 Ml</t>
  </si>
  <si>
    <t>HD-002945</t>
  </si>
  <si>
    <t>شويبس حمضيات 250 مل</t>
  </si>
  <si>
    <t>Schweppes Citrus Mix 250 Ml</t>
  </si>
  <si>
    <t>HD-002942</t>
  </si>
  <si>
    <t>شويبس موهيتو 250 مل</t>
  </si>
  <si>
    <t>Schweppes Mojito 250 Ml</t>
  </si>
  <si>
    <t>HD-002944</t>
  </si>
  <si>
    <t>شويبس كولا 330 مل</t>
  </si>
  <si>
    <t>Schweppes Cola 330 Ml</t>
  </si>
  <si>
    <t>HD-002943</t>
  </si>
  <si>
    <t>شويبس حمضيات 850 مل</t>
  </si>
  <si>
    <t>Schweppes Citrus Mix 850 Ml</t>
  </si>
  <si>
    <t>HD-002928</t>
  </si>
  <si>
    <t>شويبس موهيتو 850 مل</t>
  </si>
  <si>
    <t>Schweppes Mojito 850 Ml</t>
  </si>
  <si>
    <t>HD-002940</t>
  </si>
  <si>
    <t>شويبس ليمون 850 مل</t>
  </si>
  <si>
    <t>Schweppes Lemon 850 Ml</t>
  </si>
  <si>
    <t>HD-002939</t>
  </si>
  <si>
    <t>شويبس ليمون مر 850 مل</t>
  </si>
  <si>
    <t>Schweppes Bitter Lemon 850 Ml</t>
  </si>
  <si>
    <t>HD-002941</t>
  </si>
  <si>
    <t>كوت دور برالين بلانك لوح شوكولاتة بيضاء 200 جم</t>
  </si>
  <si>
    <t>Cote Dor Praline Blanc White Chocolate Bar 200 g</t>
  </si>
  <si>
    <t>HD-002936</t>
  </si>
  <si>
    <t>كوت دور - لوز مكرمل مع ملح شوكولاتة 180 جم</t>
  </si>
  <si>
    <t>Cote Dor Caramelised Almonds with Salt Chocolate Bar 180 g</t>
  </si>
  <si>
    <t>HD-002938</t>
  </si>
  <si>
    <t>كوت دور - شوكولاتة سوداء بالبندق 180 جم</t>
  </si>
  <si>
    <t>Cote Dor BLACK Chocolate With HAZELNUTS Bar 180G</t>
  </si>
  <si>
    <t>HD-002932</t>
  </si>
  <si>
    <t>لوح شوكولاتة سوداء كوت دور باللوز 180 جم</t>
  </si>
  <si>
    <t>Cote Dor Black Chocolate With Almonds Bar 180 g</t>
  </si>
  <si>
    <t>HD-002995</t>
  </si>
  <si>
    <t>لوح الترافيل الأسود كوت دور 190 جم</t>
  </si>
  <si>
    <t>Cote Dor Black Truffel Bar 190 g</t>
  </si>
  <si>
    <t>HD-002927</t>
  </si>
  <si>
    <t>كوت دور بيو لوح شوكولاتة داكنة 150 جرام</t>
  </si>
  <si>
    <t>Cote Dor Bio Dark Chocolate Bar 150 g</t>
  </si>
  <si>
    <t>HD-002925</t>
  </si>
  <si>
    <t>كوت دور بيو 70٪ شوكولاتة داكنة 150 جرام</t>
  </si>
  <si>
    <t>Cote Dor Bio 70 % Dark Chocolate Bar 150 g</t>
  </si>
  <si>
    <t>HD-002924</t>
  </si>
  <si>
    <t>كوت دور بيو نوير مينيونيتي بالملح 180 جم</t>
  </si>
  <si>
    <t>Cote Dor Bio Noir Mignonnette With Salt 180 g</t>
  </si>
  <si>
    <t>HD-002926</t>
  </si>
  <si>
    <t>كوت دور بيو نوير مينيونيت 70٪ 180 جم</t>
  </si>
  <si>
    <t>Cote Dor Bio Noir Mignonnette 70% 180 g</t>
  </si>
  <si>
    <t>HD-002923</t>
  </si>
  <si>
    <t>كوت دور مينيونيت ليت ميلك 240 جرام</t>
  </si>
  <si>
    <t>Cote Dor Mignonnette Lait Melk 240 g</t>
  </si>
  <si>
    <t>HD-002999</t>
  </si>
  <si>
    <t>كوت دور مينيونيت نوير المركز 70٪ 180 جم</t>
  </si>
  <si>
    <t>Cote Dor Mignonnette Noir Intense 70% 180 g</t>
  </si>
  <si>
    <t>HD-002922</t>
  </si>
  <si>
    <t>كوت دور مينيونيت نوير دي نوير 240 جم</t>
  </si>
  <si>
    <t>Cote Dor Mignonnette Noir De Noir 240 g</t>
  </si>
  <si>
    <t>HD-003000</t>
  </si>
  <si>
    <t>مجموعة كوت دور مينيونيت المتنوعة 300 جم</t>
  </si>
  <si>
    <t>Cote Dor Mignonnette Assorted Collection 300 g</t>
  </si>
  <si>
    <t>HD-002998</t>
  </si>
  <si>
    <t>كوت دور مينيونيت فاريتي 320 جرام</t>
  </si>
  <si>
    <t>Cote Dor Mignonnette Variete 320 g</t>
  </si>
  <si>
    <t>HD-002988</t>
  </si>
  <si>
    <t>كويست لوح بروتين بنكهة زبدة الفول السوداني بالشوكولاتة 60 جم</t>
  </si>
  <si>
    <t>Quest Chocolate Peanut Butter Flavoured Protein Bar 60 g</t>
  </si>
  <si>
    <t>FRT508</t>
  </si>
  <si>
    <t>باقة ورد طبيعي 10 حبات ورد لون حمر</t>
  </si>
  <si>
    <t>Natural rose bouquet 10 red roses</t>
  </si>
  <si>
    <t>زهور و مناسبات</t>
  </si>
  <si>
    <t>FRT526</t>
  </si>
  <si>
    <t>10 ورود حمراء في بوكيه</t>
  </si>
  <si>
    <t>10 red roses in a bouquet</t>
  </si>
  <si>
    <t>FRT510</t>
  </si>
  <si>
    <t>باقة ورد طبيعي 10 حبات ورد لون اصفر</t>
  </si>
  <si>
    <t>A bouquet of natural roses 10 pieces of yellow roses</t>
  </si>
  <si>
    <t>FRT509</t>
  </si>
  <si>
    <t>باقة ورد طبيعي 10 حبات ورد لون وردي</t>
  </si>
  <si>
    <t>A bouquet of natural roses 10 pieces of pink roses</t>
  </si>
  <si>
    <t>QT19</t>
  </si>
  <si>
    <t>بوكيه ورد جوري لون اصفر تغليف ابيض 20 حبه جوري</t>
  </si>
  <si>
    <t>Rose bouquet, yellow color, white packaging, 20 pcs</t>
  </si>
  <si>
    <t>FRT504</t>
  </si>
  <si>
    <t>باقة وردة حمراء بشريط أسود. 25 حبة ورد</t>
  </si>
  <si>
    <t>Red rose bouquet with black ribbon. 25 roses</t>
  </si>
  <si>
    <t>FRT530</t>
  </si>
  <si>
    <t>20 وردة حمراء في بوكيه أحمر شفاف</t>
  </si>
  <si>
    <t>20 red roses in a transparent red bouquet</t>
  </si>
  <si>
    <t>HD-002996</t>
  </si>
  <si>
    <t>شوكولاتة فيريرو دوبلو بالحليب 10 قطع 180 جم</t>
  </si>
  <si>
    <t>Ferrero Duplo Milk Chocolate 10 Pieces 180 g</t>
  </si>
  <si>
    <t>HD-002997</t>
  </si>
  <si>
    <t>شوكولاتة بيضاء فيريرو دوبلو 10 قطع 180 جم</t>
  </si>
  <si>
    <t>Ferrero Duplo White Chocolate 10 Pieces 180 g</t>
  </si>
  <si>
    <t>HD-002987</t>
  </si>
  <si>
    <t>كيندر بوينو ابيض 6 قطع 117 جرام</t>
  </si>
  <si>
    <t>Kinder Bueno White 6 Pieces 117 g</t>
  </si>
  <si>
    <t>HD-002993</t>
  </si>
  <si>
    <t>بار شوكولاتة فيريرو روشيه أوريجينال بالبندق 90 جم</t>
  </si>
  <si>
    <t>Ferrero Rocher Original Chocolate Bar With Hazelnuts 90 g</t>
  </si>
  <si>
    <t>HD-002994</t>
  </si>
  <si>
    <t>فيريرو روشيه 55٪ لوح شوكولاتة بالبندق 90 جرام</t>
  </si>
  <si>
    <t>Ferrero Rocher 55% Chocolate bar With Hazelnuts 90 g</t>
  </si>
  <si>
    <t>HD-002992</t>
  </si>
  <si>
    <t>بار شوكولاتة بيضاء فيريرو روشيه بالبندق 90 جم</t>
  </si>
  <si>
    <t>Ferrero Rocher White Chocolate bar With Hazelnuts 90 g</t>
  </si>
  <si>
    <t>بيرييه - مياه معدنية غازية بنكهة الخوخ 250 مل × 10 علب</t>
  </si>
  <si>
    <t>Perrier Peach Flavored Carbonated Mineral Water 250 ml x 10 Cans</t>
  </si>
  <si>
    <t>HD-002991</t>
  </si>
  <si>
    <t>جيلي اسنان صهيب 24 حبة</t>
  </si>
  <si>
    <t>Sohaib Teeth Jelly 24 Pieces</t>
  </si>
  <si>
    <t>HD-003043</t>
  </si>
  <si>
    <t>إيبسا ليمونادة وردي 330 مل</t>
  </si>
  <si>
    <t>Epsa Pink Lemonade 330 Ml</t>
  </si>
  <si>
    <t>HD-002990</t>
  </si>
  <si>
    <t>كاندي كان - مشروب بنكهة كعكة عيد الميلاد الفوار خالي من السكر 330 مل</t>
  </si>
  <si>
    <t>Candy Can - Zero Sugar Sparkling Birthday Cake Flavored drink 330 Ml</t>
  </si>
  <si>
    <t>HD-003038</t>
  </si>
  <si>
    <t>ابرا - حلوى بنكهة الكرز مع علكة 11 جم × 35 قطعة</t>
  </si>
  <si>
    <t>Abra Cabubble Cherry Flavored Bubble Gum Filled Candy 11 g x 35 Pieces</t>
  </si>
  <si>
    <t>HD-002985</t>
  </si>
  <si>
    <t>سيلسيوس - تروبيكال فايب 355 مل</t>
  </si>
  <si>
    <t>Celsius - Tropical Vibe 355 Ml</t>
  </si>
  <si>
    <t>HD-002986</t>
  </si>
  <si>
    <t>ريد بل بيربل إديشن أكاي فلافور 250 مل</t>
  </si>
  <si>
    <t>Red Bull Purple Edition Acai Flavour 250 Ml</t>
  </si>
  <si>
    <t>HD-002984</t>
  </si>
  <si>
    <t>ريد بل خالي من السكر 250 مل</t>
  </si>
  <si>
    <t>Red Bull Zero Sugar 250 Ml</t>
  </si>
  <si>
    <t>HD-002982</t>
  </si>
  <si>
    <t>بالسن بيك اب شوكو اند ميلك 28 جم</t>
  </si>
  <si>
    <t>Bahlsen Pick Up Choco &amp; Milk 28 g</t>
  </si>
  <si>
    <t>HD-002983</t>
  </si>
  <si>
    <t>فيدال دولسي بيكا متعدد الألوان 100 جم</t>
  </si>
  <si>
    <t>Vidal Dulci Pica Multicolor 100 g</t>
  </si>
  <si>
    <t>HD-002980</t>
  </si>
  <si>
    <t>أحزمة قوس قزح من فيدال 100 جرام</t>
  </si>
  <si>
    <t>Vidal Rainbow Belts 100 g</t>
  </si>
  <si>
    <t>HD-002979</t>
  </si>
  <si>
    <t>فيدال سيور فراولة حامضة 100 جرام</t>
  </si>
  <si>
    <t>Vidal Sour Strawberry Belts 100 g</t>
  </si>
  <si>
    <t>HD-003028</t>
  </si>
  <si>
    <t>فيدال دولسيتر بنكهة الفراولة 100 جرام</t>
  </si>
  <si>
    <t>Vidal Strawberry Flavour Dulcitar 100 g</t>
  </si>
  <si>
    <t>HD-003025</t>
  </si>
  <si>
    <t>سكيتلز أخضر حامض 196 جرام</t>
  </si>
  <si>
    <t>Skittles Crazy Sour 196 g</t>
  </si>
  <si>
    <t>HD-002978</t>
  </si>
  <si>
    <t>يوبي فواكه كوكتيل 15 جرام</t>
  </si>
  <si>
    <t>Yupi Fruit Cocktails 15 g</t>
  </si>
  <si>
    <t>HD-002976</t>
  </si>
  <si>
    <t>تشوبا تشوبس جيكو حامض 160 جرام</t>
  </si>
  <si>
    <t>Chupa Chups Sour Gecko 160 g</t>
  </si>
  <si>
    <t>HD-002977</t>
  </si>
  <si>
    <t>ميني مينتوس رينبو 25 قطعة 250 جرام</t>
  </si>
  <si>
    <t>Mini mentos Rainbow 25 Pieces 250 g</t>
  </si>
  <si>
    <t>HD-002975</t>
  </si>
  <si>
    <t>فروت تيلا فروت توفي 140 جم</t>
  </si>
  <si>
    <t>Fruit-tella Fruity Chews 140 g</t>
  </si>
  <si>
    <t>HD-002973</t>
  </si>
  <si>
    <t>مينتوس مزيج الفاكهة الحامضة 29 جرام</t>
  </si>
  <si>
    <t>Mentos Sour Fruit Mix 29 g</t>
  </si>
  <si>
    <t>HD-003070</t>
  </si>
  <si>
    <t>مينتوس - لبان النعناع النقي مع خلاصة الشاي الاخضر 32 قطعة 56 جم</t>
  </si>
  <si>
    <t>Mentos Pure Fresh Mint Gum With Green Tea Extract 32 Pieces 56 g</t>
  </si>
  <si>
    <t>HD-002971</t>
  </si>
  <si>
    <t>مينتوس - لبان النعناع المنعش بخلاصة الشاي الاخضر ٥٠ قطعة 87.5 جم</t>
  </si>
  <si>
    <t>Mentos Pure Fresh Spearmint Gum With green Tea Extract 50 Pieces 87.5 g</t>
  </si>
  <si>
    <t>HD-002972</t>
  </si>
  <si>
    <t>لواكر جاردينا أصابع ويفر شوكولاتة بجوز الهند 125 جم</t>
  </si>
  <si>
    <t>Loacker Gardena Fingers Chocolate Wafer With Coconut 125 g</t>
  </si>
  <si>
    <t>HD-002970</t>
  </si>
  <si>
    <t>لواكر جاردينا أصابع ويفر شوكولاتة بيضاء بالبندق 125 جم</t>
  </si>
  <si>
    <t>Loacker Gardena Fingers White Chocolate Wafer With Hazelnut 125 g</t>
  </si>
  <si>
    <t>HD-002966</t>
  </si>
  <si>
    <t>بار تشيكا طبقات كيتو - زبادي بالفستق 60 جم</t>
  </si>
  <si>
    <t>Chika Layers Keto Bar Pistachio Yogurt 60 g</t>
  </si>
  <si>
    <t>HD-002968</t>
  </si>
  <si>
    <t>بار تشيكا طبقات كيتو - كوكيز مقرمش 60 جم</t>
  </si>
  <si>
    <t>Chika Layers Keto Bar Crispy Cookies 60 g</t>
  </si>
  <si>
    <t>Chika Layers Keto Bar Hazelnut &amp; Caramel 60 g</t>
  </si>
  <si>
    <t>HD-002967</t>
  </si>
  <si>
    <t>بار تشيكا طبقات كيتو - بندق والكراميل 60 جم</t>
  </si>
  <si>
    <t>Chika Layers Keto Bar Toffee &amp; Caramel 60 g</t>
  </si>
  <si>
    <t>HD-002965</t>
  </si>
  <si>
    <t>سناك فابريك لوح كيتو بالفول السوداني والكراميل 50 جرام</t>
  </si>
  <si>
    <t>Snaq Fabriq Snaqer Bar With Peanuts &amp; Caramel 50 g</t>
  </si>
  <si>
    <t>HD-002964</t>
  </si>
  <si>
    <t>مالتيزرز ميني أرانب شوكولاتة بيضاء 58 جم</t>
  </si>
  <si>
    <t>Maltesers White Chocolate Mini Bunnies 58 g</t>
  </si>
  <si>
    <t>HD-002963</t>
  </si>
  <si>
    <t>جلاكسي كريمي ترافل ميني بيض 74 جم</t>
  </si>
  <si>
    <t>Galaxy Creamy Truffle Mini Eggs 74 g</t>
  </si>
  <si>
    <t>HD-003044</t>
  </si>
  <si>
    <t>جلاكسي كراميل ميني بيض 80 جرام</t>
  </si>
  <si>
    <t>Galaxy Caramel Mini Eggs 80 g</t>
  </si>
  <si>
    <t>HD-003041</t>
  </si>
  <si>
    <t>بسكويت ميلكي واي 108 جرام</t>
  </si>
  <si>
    <t>Milkyway Biscuits 108 g</t>
  </si>
  <si>
    <t>HD-003040</t>
  </si>
  <si>
    <t>إلفان - لوح جوز الهند المغطى بشوكولاتة</t>
  </si>
  <si>
    <t>Elvan Cocos Chocolate Covered Coconut Bar 24 g</t>
  </si>
  <si>
    <t>HD-003034</t>
  </si>
  <si>
    <t>إلفان - لوح جوز الهند المغطى بشوكولاتة 24 جم 24 حبة</t>
  </si>
  <si>
    <t>Elvan Cocos Chocolate Covered Coconut Bar 24 g 24 Pieces</t>
  </si>
  <si>
    <t>HD-003033</t>
  </si>
  <si>
    <t>فيدال ديبر - حلوى بنكهة التوت الحامض 10.5 جم</t>
  </si>
  <si>
    <t>Vidal Dipper Sour Raspberry Flavour Candy Bar 10.5 g</t>
  </si>
  <si>
    <t>HD-003037</t>
  </si>
  <si>
    <t>بروتين شيكلاب بالشوكولاتة الداكنة مغطى بالكاجو 120 جم</t>
  </si>
  <si>
    <t>Chikalab Protein Dark Chocolate Covered Cashews 120 g</t>
  </si>
  <si>
    <t>HD-003023</t>
  </si>
  <si>
    <t>شيكالب بروتين شوكولاتة بالحليب مغطى بالكاجو 120 جم</t>
  </si>
  <si>
    <t>Chikalab Protein Milk Chocolate Covered Cashews 120 g</t>
  </si>
  <si>
    <t>لوح شوكولاتة بيضاء كيتو من تشيكا سبورت بالبندق ورقائق الذرة 100 جرام</t>
  </si>
  <si>
    <t>ChikaSport Keto White chocolate Bar With Hazelnuts and Corn Flakes 100 g</t>
  </si>
  <si>
    <t>HD-003039</t>
  </si>
  <si>
    <t>آيس كريم شوفان بالكراميل المملح 500 مل</t>
  </si>
  <si>
    <t>Oatly Ice Cream Salted Caramel 500ml</t>
  </si>
  <si>
    <t>HD-003036</t>
  </si>
  <si>
    <t>آيس كريم شوفان شوكولاتة فادج 500 مل</t>
  </si>
  <si>
    <t>Oatly Ice Cream Chocolate Fudge 500ml</t>
  </si>
  <si>
    <t>HD-003019</t>
  </si>
  <si>
    <t>آيس كريم شوفان بالبندق 500 مل</t>
  </si>
  <si>
    <t>Oatly Ice Cream Hazelnut Swirl 500ml</t>
  </si>
  <si>
    <t>HD-003035</t>
  </si>
  <si>
    <t>بروجيكت 7 - حلوى جامي بيرز نباتية بسكر قليل 49 جم</t>
  </si>
  <si>
    <t>Project 7 - Low Sugar Plant Based Gummy Bears 49 g</t>
  </si>
  <si>
    <t>HD-003004</t>
  </si>
  <si>
    <t>بروجيكت 7 - حلوى جامي فيش نباتية بسكر قليل 48 جم</t>
  </si>
  <si>
    <t>Project 7 - Low Sugar Plant Based Gummy Fish 48 g</t>
  </si>
  <si>
    <t>HD-003031</t>
  </si>
  <si>
    <t>بروجيكت 7 - حلوى جامي فواكه حامضة نباتية بسكر قليل 49 جم</t>
  </si>
  <si>
    <t>Project 7 - Low Sugar Plant Based Sour Fruit Gummies 50 g</t>
  </si>
  <si>
    <t>HD-003032</t>
  </si>
  <si>
    <t>بروجيكت 7 - مصاصات متنوعة نباتية منخفضة السكر 16 قطعة 99.2 جم</t>
  </si>
  <si>
    <t>Project 7 - Low Sugar Plant Based Assorted Lollipops 16 Pieces 99.2 g</t>
  </si>
  <si>
    <t>null10</t>
  </si>
  <si>
    <t>HD-003915</t>
  </si>
  <si>
    <t>بووكس فيريرو مع 20 وردة جوري</t>
  </si>
  <si>
    <t>Ferrero box with 20 roses</t>
  </si>
  <si>
    <t>null9</t>
  </si>
  <si>
    <t>HD-003914</t>
  </si>
  <si>
    <t>بوكس عيد الام وردي</t>
  </si>
  <si>
    <t>Pink Mother's Day Box</t>
  </si>
  <si>
    <t>وارهيدز - حلوى صلبة شديدة الحموضة بنكهات فواكه متنوعة 92 جم</t>
  </si>
  <si>
    <t>Warheads Extreme sour Hard Candy With Assorted Fruit Flavors 92 g</t>
  </si>
  <si>
    <t>HD-003014</t>
  </si>
  <si>
    <t>كيندر شوكو بونز كيس 125 جرام</t>
  </si>
  <si>
    <t>Kinder Schoko Bons Bag 125 g</t>
  </si>
  <si>
    <t>HD-003018</t>
  </si>
  <si>
    <t>لوح بروتين لابيرفا بالفول السوداني مع شوكولاتة كراميل 60 جم</t>
  </si>
  <si>
    <t>Laperva Peanut Protein Bar With Chocolate Caramel 60 g</t>
  </si>
  <si>
    <t>HD-003017</t>
  </si>
  <si>
    <t>بار بروتين لابيرفا لاتيه مع كرانشي كراميل 60 جم</t>
  </si>
  <si>
    <t>Laperva Latte Protein Bar With Crunchy Caramel 60 g</t>
  </si>
  <si>
    <t>طبق دائري أخضر  ليمون 5 قطع</t>
  </si>
  <si>
    <t>Round Plate Lime Green 5 Pieces</t>
  </si>
  <si>
    <t>HK-004536</t>
  </si>
  <si>
    <t>HD-003006</t>
  </si>
  <si>
    <t>طبق دائري رمادي 5 قطع</t>
  </si>
  <si>
    <t>Round Plate Grey 5 Pieces</t>
  </si>
  <si>
    <t>HK-004537</t>
  </si>
  <si>
    <t>HD-003003</t>
  </si>
  <si>
    <t>طبق دائري وردي 5 قطع</t>
  </si>
  <si>
    <t>Round Plate Pink 5 Pieces</t>
  </si>
  <si>
    <t>HK-004538</t>
  </si>
  <si>
    <t>HD-003078</t>
  </si>
  <si>
    <t>طبق دائري بنفسجي 5 قطع</t>
  </si>
  <si>
    <t>Round Plate Purple 5 Pieces</t>
  </si>
  <si>
    <t>HK-004539</t>
  </si>
  <si>
    <t>HD-003002</t>
  </si>
  <si>
    <t>طبق دائري أزرق 5 قطع</t>
  </si>
  <si>
    <t>Round Plate Blue 5 Pieces</t>
  </si>
  <si>
    <t>HK-004540</t>
  </si>
  <si>
    <t>HD-003001</t>
  </si>
  <si>
    <t>طبق دائري وردي فاتح 5 قطع</t>
  </si>
  <si>
    <t>Round Plate Hot Pink 5 Pieces</t>
  </si>
  <si>
    <t>HK-004541</t>
  </si>
  <si>
    <t>HD-003084</t>
  </si>
  <si>
    <t>طبق دائري أحمر 5 قطع</t>
  </si>
  <si>
    <t>Round Plate Red 5 Pieces</t>
  </si>
  <si>
    <t>HK-004542</t>
  </si>
  <si>
    <t>HD-003074</t>
  </si>
  <si>
    <t>طبق دائري أسود 5 قطع</t>
  </si>
  <si>
    <t>Round Plate Black 5 Pieces</t>
  </si>
  <si>
    <t>HK-004543</t>
  </si>
  <si>
    <t>HD-003076</t>
  </si>
  <si>
    <t>طبق مربع كبير مخطط أزرق 5 قطع</t>
  </si>
  <si>
    <t>Large Striped Square Plate Blue 5 Pieces</t>
  </si>
  <si>
    <t>HK-004544</t>
  </si>
  <si>
    <t>HD-003082</t>
  </si>
  <si>
    <t>طبق مربع كبير مخطط أحمر 5 قطع</t>
  </si>
  <si>
    <t>Large Striped Square Plate Red 5 Pieces</t>
  </si>
  <si>
    <t>HK-004545</t>
  </si>
  <si>
    <t>HD-003083</t>
  </si>
  <si>
    <t>طبق مربع كبير مخطط أخضر 5 قطع</t>
  </si>
  <si>
    <t>Large Striped Square Plate Green 5 Pieces</t>
  </si>
  <si>
    <t>HK-004546</t>
  </si>
  <si>
    <t>HD-003077</t>
  </si>
  <si>
    <t>طبق مربع كبير مخطط برتقالي 5 قطع</t>
  </si>
  <si>
    <t>Large Striped Square Plate Orange 5 Pieces</t>
  </si>
  <si>
    <t>HK-004547</t>
  </si>
  <si>
    <t>HD-003072</t>
  </si>
  <si>
    <t>طبق مربع كبير مخطط وردي 5 قطع</t>
  </si>
  <si>
    <t>Large Striped Square Plate Pink 5 Pieces</t>
  </si>
  <si>
    <t>HK-004548</t>
  </si>
  <si>
    <t>HD-003081</t>
  </si>
  <si>
    <t>طبق مربع كبير مخطط أرجواني 5 قطع</t>
  </si>
  <si>
    <t>Large Striped Square Plate Purple 5 Pieces</t>
  </si>
  <si>
    <t xml:space="preserve">Circus Birthday Party set Pack Blue and White </t>
  </si>
  <si>
    <t>HK-004550</t>
  </si>
  <si>
    <t>HD-003079</t>
  </si>
  <si>
    <t>مجموعة حفلة عيد ميلاد السيرك باللونين الأحمر والأبيض</t>
  </si>
  <si>
    <t xml:space="preserve">Circus Birthday Party set Pack Red and White </t>
  </si>
  <si>
    <t>HK-004551</t>
  </si>
  <si>
    <t>HD-003080</t>
  </si>
  <si>
    <t>مجموعة حفلة عيد ميلاد قوس قزح</t>
  </si>
  <si>
    <t>Birthday Party set Pack Rainbow</t>
  </si>
  <si>
    <t>HK-004552</t>
  </si>
  <si>
    <t>HD-003066</t>
  </si>
  <si>
    <t>مجموعة عيد ميلاد يونيكورن وردي</t>
  </si>
  <si>
    <t>Unicorn Birthday Set Pack Pink</t>
  </si>
  <si>
    <t>HK-004553</t>
  </si>
  <si>
    <t>HD-003075</t>
  </si>
  <si>
    <t>بالونات بأعواد متنوعه 10 قطع (غير منفوخة)</t>
  </si>
  <si>
    <t>Balloons With Sticks Assorted 10 Pieces (Not Inflated)</t>
  </si>
  <si>
    <t>HK-004554</t>
  </si>
  <si>
    <t>HD-003058</t>
  </si>
  <si>
    <t>بالونات عيد ميلاد سعيد متنوعه 6 قطع (غير منفوخة)</t>
  </si>
  <si>
    <t>Happy Birthday Balloons Assorted 6 Pieces (Not Inflated)</t>
  </si>
  <si>
    <t>HK-004555</t>
  </si>
  <si>
    <t>HD-003071</t>
  </si>
  <si>
    <t>بالون ابيض مرحبا الخميس قطعة واحدة (هيليوم)</t>
  </si>
  <si>
    <t>Hello Thursday White Balloon 1 Piece (Helium)</t>
  </si>
  <si>
    <t>HK-004556</t>
  </si>
  <si>
    <t>HD-003073</t>
  </si>
  <si>
    <t>بالون أبيض الحمد لله على السلامه 1 قطعة (هيليوم)</t>
  </si>
  <si>
    <t>Welcome Back White Balloon 1 Piece (Helium)</t>
  </si>
  <si>
    <t>HK-004557</t>
  </si>
  <si>
    <t>HD-003051</t>
  </si>
  <si>
    <t>بالون أبيض Happy Birthday قطعة واحدة (هيليوم)</t>
  </si>
  <si>
    <t>Happy Birthday White Balloon 1 Piece (Helium)</t>
  </si>
  <si>
    <t>HK-004558</t>
  </si>
  <si>
    <t>HD-003061</t>
  </si>
  <si>
    <t>مبروك بالون ابيض قطعة واحدة (هيليوم)</t>
  </si>
  <si>
    <t>congratulations White Balloon 1 Piece (Helium)</t>
  </si>
  <si>
    <t>HK-004559</t>
  </si>
  <si>
    <t>HD-003047</t>
  </si>
  <si>
    <t>بالون أسود Happy Birthday قطعة واحدة (هيليوم)</t>
  </si>
  <si>
    <t>Happy Birthday Black Balloon 1 Piece (Helium)</t>
  </si>
  <si>
    <t>HK-004565</t>
  </si>
  <si>
    <t>HD-003063</t>
  </si>
  <si>
    <t>كرة قوس قزح 1 قطعة</t>
  </si>
  <si>
    <t>Rainbow Stress Ball 1 Piece</t>
  </si>
  <si>
    <t>HK-004566</t>
  </si>
  <si>
    <t>HD-003108</t>
  </si>
  <si>
    <t>دلو سلايم بألوان قوس قزح كبير</t>
  </si>
  <si>
    <t>Slime Rainbow Color Bucket Big</t>
  </si>
  <si>
    <t>لعبة دلو السلايم أسفنجي بألوان متنوعة 3 قطع</t>
  </si>
  <si>
    <t>Clay Bucket Toy assorted Colors 3 Piece</t>
  </si>
  <si>
    <t>HK-004568</t>
  </si>
  <si>
    <t>HD-003062</t>
  </si>
  <si>
    <t>بالونات 12 قطعة بيضاء (غير منتفخة)</t>
  </si>
  <si>
    <t>Balloons 12 White 12 Pieces (Not Inflated)</t>
  </si>
  <si>
    <t>HK-004569</t>
  </si>
  <si>
    <t>HD-003059</t>
  </si>
  <si>
    <t>بالونات 12 قطعة برونزية (غير منفوخة)</t>
  </si>
  <si>
    <t>Balloons 12 Bronze 12 Pieces (Not Inflated)</t>
  </si>
  <si>
    <t xml:space="preserve">بالونات 12 قطعة حمراء (غير منتفخة) </t>
  </si>
  <si>
    <t>Balloons 12 Red 12 Pieces (Not Inflated)</t>
  </si>
  <si>
    <t>HK-004571</t>
  </si>
  <si>
    <t>HD-003055</t>
  </si>
  <si>
    <t>بالونات 12 قطعة فضية (غير منفوخة)</t>
  </si>
  <si>
    <t>Balloons 12 Silver 12 Pieces (Not Inflated)</t>
  </si>
  <si>
    <t>HK-004572</t>
  </si>
  <si>
    <t>HD-003056</t>
  </si>
  <si>
    <t>بالونات 12 قطعة خضراء (غير منتفخة)</t>
  </si>
  <si>
    <t>Balloons 12 Green 12 Pieces (Not Inflated)</t>
  </si>
  <si>
    <t>HK-004573</t>
  </si>
  <si>
    <t>HD-003057</t>
  </si>
  <si>
    <t>بالونات 12 قطعة زهري 12 (غير منتفخة)</t>
  </si>
  <si>
    <t>Balloons 12 Pink 12 Pieces (Not Inflated)</t>
  </si>
  <si>
    <t>HK-004574</t>
  </si>
  <si>
    <t>HD-003053</t>
  </si>
  <si>
    <t>بالونات الضرب و اللكم 50 حبة (غير منفوخة)</t>
  </si>
  <si>
    <t>Punching Ball Balloons 50 Pieces (Not Inflated)</t>
  </si>
  <si>
    <t>HK-004575</t>
  </si>
  <si>
    <t>HD-003054</t>
  </si>
  <si>
    <t>دمية محشوة قابلة لإعادة الغسيل مع أقلام ملونة - سمك</t>
  </si>
  <si>
    <t>Rewashable Plushie with Colored Pens - Fish</t>
  </si>
  <si>
    <t>HK-004576</t>
  </si>
  <si>
    <t>HD-003052</t>
  </si>
  <si>
    <t>دمية محشوة قابلة لإعادة الغسيل مع أقلام ملونة - سلحفاة</t>
  </si>
  <si>
    <t>Rewashable Plushie with Colored Pens - Turtle</t>
  </si>
  <si>
    <t>HK-004577</t>
  </si>
  <si>
    <t>HD-003050</t>
  </si>
  <si>
    <t>دمية محشوة قابلة لإعادة الغسيل مع أقلام ملونة - ديناصور 2</t>
  </si>
  <si>
    <t>Rewashable Plushie with Colored Pens - Dinosaur 2</t>
  </si>
  <si>
    <t>HK-004578</t>
  </si>
  <si>
    <t>HD-003048</t>
  </si>
  <si>
    <t>دمية محشوة قابلة لإعادة الغسيل مع أقلام ملونة - كنغر</t>
  </si>
  <si>
    <t>Rewashable Plushie with Colored Pens - Kangaroo</t>
  </si>
  <si>
    <t>HK-004579</t>
  </si>
  <si>
    <t>HD-003049</t>
  </si>
  <si>
    <t>دمية محشوة قابلة لإعادة الغسيل مع أقلام ملونة - ارنب</t>
  </si>
  <si>
    <t>Rewashable Plushie with Colored Pens - Rabbit</t>
  </si>
  <si>
    <t>HK-004580</t>
  </si>
  <si>
    <t>HD-003046</t>
  </si>
  <si>
    <t>دمية محشوة قابلة لإعادة الغسيل مع أقلام ملونة - نمر</t>
  </si>
  <si>
    <t>Rewashable Plushie with Colored Pens - Tiger</t>
  </si>
  <si>
    <t>HK-004581</t>
  </si>
  <si>
    <t>HD-003101</t>
  </si>
  <si>
    <t>دمية محشوة قابلة لإعادة الغسيل مع أقلام ملونة - نحلة</t>
  </si>
  <si>
    <t>Rewashable Plushie with Colored Pens - Bee</t>
  </si>
  <si>
    <t>HK-004582</t>
  </si>
  <si>
    <t>HD-003045</t>
  </si>
  <si>
    <t>دمية قطيفة قابلة لإعادة الغسل مع أقلام ملونة - فيل</t>
  </si>
  <si>
    <t>Rewashable Plushie with Colored Pens - Elephent</t>
  </si>
  <si>
    <t>HK-004583</t>
  </si>
  <si>
    <t>HD-003123</t>
  </si>
  <si>
    <t>شموع معطرة بالليمون 10 قطع</t>
  </si>
  <si>
    <t>Lemon Scented Candles 10 Pieces</t>
  </si>
  <si>
    <t>HK-004585</t>
  </si>
  <si>
    <t>HD-003115</t>
  </si>
  <si>
    <t>شموع برائحة المحيط 10 قطع</t>
  </si>
  <si>
    <t>Ocean Scented Candles 10 Pieces</t>
  </si>
  <si>
    <t>HK-004586</t>
  </si>
  <si>
    <t>HD-003122</t>
  </si>
  <si>
    <t>شموع صفراء 50 قطعة</t>
  </si>
  <si>
    <t>Yellow Candles 50 Pieces</t>
  </si>
  <si>
    <t>HK-004587</t>
  </si>
  <si>
    <t>HD-003086</t>
  </si>
  <si>
    <t>مجموعة سوبر لكرة السلة (تشمل منفاخ)</t>
  </si>
  <si>
    <t>Super Basketball Set (Inflator Included)</t>
  </si>
  <si>
    <t>HK-004588</t>
  </si>
  <si>
    <t>HD-003121</t>
  </si>
  <si>
    <t>مجموعة شموع الياسمين المعطرة 3 قطع</t>
  </si>
  <si>
    <t>Scented Jasmine Candles 3 Piece Set</t>
  </si>
  <si>
    <t>HK-004589</t>
  </si>
  <si>
    <t>HD-003087</t>
  </si>
  <si>
    <t>مجموعة شموع بيضاء برائحة الياسمين 6 قطع</t>
  </si>
  <si>
    <t>Scented Jasmine white Candles 6 piece Set</t>
  </si>
  <si>
    <t>HK-004590</t>
  </si>
  <si>
    <t>HD-003119</t>
  </si>
  <si>
    <t>شموع بيضاء مغلفة بالزجاج 25 قطعة</t>
  </si>
  <si>
    <t>Glass Cased White Candles 25 Pieces</t>
  </si>
  <si>
    <t>HK-004591</t>
  </si>
  <si>
    <t>HD-003117</t>
  </si>
  <si>
    <t>مبخر رمضاني غطاء هلال</t>
  </si>
  <si>
    <t>Ramadan incense burner crescent cover</t>
  </si>
  <si>
    <t>HK-004592</t>
  </si>
  <si>
    <t>HD-003120</t>
  </si>
  <si>
    <t>شمعة نخلة جلاص</t>
  </si>
  <si>
    <t>palm glass candle</t>
  </si>
  <si>
    <t>HK-004593</t>
  </si>
  <si>
    <t>HD-003118</t>
  </si>
  <si>
    <t>شمعة جلاص مع كتابة</t>
  </si>
  <si>
    <t>Glass candle with writing</t>
  </si>
  <si>
    <t>HK-004594</t>
  </si>
  <si>
    <t>HD-003110</t>
  </si>
  <si>
    <t>نجمة مع هلال مضئ</t>
  </si>
  <si>
    <t>star with luminous crescent</t>
  </si>
  <si>
    <t>HK-004595</t>
  </si>
  <si>
    <t>HD-003116</t>
  </si>
  <si>
    <t>مبخر دلة مع جلاص</t>
  </si>
  <si>
    <t>Dallah Mubkhar with Glass</t>
  </si>
  <si>
    <t>HK-004596</t>
  </si>
  <si>
    <t>HD-003085</t>
  </si>
  <si>
    <t>مبخر على شكل مصباح علاء الدين</t>
  </si>
  <si>
    <t>Aladdin lamp incense burner</t>
  </si>
  <si>
    <t>HK-004597</t>
  </si>
  <si>
    <t>HD-003114</t>
  </si>
  <si>
    <t>مبخر على شكل شلال</t>
  </si>
  <si>
    <t>waterfall incense burner</t>
  </si>
  <si>
    <t>HK-004598</t>
  </si>
  <si>
    <t>HD-003112</t>
  </si>
  <si>
    <t>دلة بيضاء مضيئة رمضان كريم</t>
  </si>
  <si>
    <t>Luminous white bucket Ramadan Kareem</t>
  </si>
  <si>
    <t>HK-004599</t>
  </si>
  <si>
    <t>HD-003113</t>
  </si>
  <si>
    <t>مبخر رخام مضئ</t>
  </si>
  <si>
    <t>luminous marble incense burner</t>
  </si>
  <si>
    <t>HK-004600</t>
  </si>
  <si>
    <t>HD-003109</t>
  </si>
  <si>
    <t>مبخر ذهبي قاعدة على شكل نجمة</t>
  </si>
  <si>
    <t>Star shaped gold base mobkhar</t>
  </si>
  <si>
    <t>HK-004601</t>
  </si>
  <si>
    <t>HD-003111</t>
  </si>
  <si>
    <t>مبخر دلة بيضاء</t>
  </si>
  <si>
    <t>White Dallah Mubkhar</t>
  </si>
  <si>
    <t>HK-004602</t>
  </si>
  <si>
    <t>HD-003107</t>
  </si>
  <si>
    <t>طيارة لعبة اطفال جرارة</t>
  </si>
  <si>
    <t>Children's toy plane tractor</t>
  </si>
  <si>
    <t>HK-004603</t>
  </si>
  <si>
    <t>HD-003106</t>
  </si>
  <si>
    <t>بقي لعبة اطفال جرار</t>
  </si>
  <si>
    <t>Buggy Tractor kids game</t>
  </si>
  <si>
    <t>HK-004604</t>
  </si>
  <si>
    <t>HD-003104</t>
  </si>
  <si>
    <t>لعبة اطفال سشوار</t>
  </si>
  <si>
    <t>Blowdryer for kids</t>
  </si>
  <si>
    <t>HK-004605</t>
  </si>
  <si>
    <t>HD-003102</t>
  </si>
  <si>
    <t>رول مفرش طاولة أحمر 1.5 في 1 متر</t>
  </si>
  <si>
    <t>Red Tablecloth Roll 1.5 by 1 Meter</t>
  </si>
  <si>
    <t>HK-004606</t>
  </si>
  <si>
    <t>HD-003133</t>
  </si>
  <si>
    <t>رول مفرش طاولة أزرق 1.5 في 1 متر</t>
  </si>
  <si>
    <t>Tablecloth Roll Blue 1.5 by 1 Meter</t>
  </si>
  <si>
    <t>HK-004607</t>
  </si>
  <si>
    <t>HD-003134</t>
  </si>
  <si>
    <t>رول مفرش طاولة بني 1.5 في 1 متر</t>
  </si>
  <si>
    <t>Brown Tablecloth Roll 1.5 by 1 Meter</t>
  </si>
  <si>
    <t>HK-004608</t>
  </si>
  <si>
    <t>HD-003103</t>
  </si>
  <si>
    <t>دمية اضربني</t>
  </si>
  <si>
    <t>Hit me Doll</t>
  </si>
  <si>
    <t>HK-004609</t>
  </si>
  <si>
    <t>HD-003100</t>
  </si>
  <si>
    <t>كرة إسفنجية مقاس 6 A</t>
  </si>
  <si>
    <t>Sponge Ball Size 6 1</t>
  </si>
  <si>
    <t>HK-004610</t>
  </si>
  <si>
    <t>HD-003094</t>
  </si>
  <si>
    <t>كرة إسفنجية مقاس 6 B</t>
  </si>
  <si>
    <t>Sponge Ball Size 6 2</t>
  </si>
  <si>
    <t>HK-004611</t>
  </si>
  <si>
    <t>HD-003099</t>
  </si>
  <si>
    <t>كرة إسفنجية مقاس 6 C</t>
  </si>
  <si>
    <t>Sponge Ball Size 6 3</t>
  </si>
  <si>
    <t>HK-004612</t>
  </si>
  <si>
    <t>HD-003098</t>
  </si>
  <si>
    <t>كرة إسفنجية مقاس 8 A</t>
  </si>
  <si>
    <t>Sponge Ball Size 8 1</t>
  </si>
  <si>
    <t>HK-004613</t>
  </si>
  <si>
    <t>HD-003097</t>
  </si>
  <si>
    <t>كرة إسفنجية مقاس 8 B</t>
  </si>
  <si>
    <t>Sponge Ball Size 8 2</t>
  </si>
  <si>
    <t>HK-004614</t>
  </si>
  <si>
    <t>HD-003096</t>
  </si>
  <si>
    <t>كرة إسفنجية مقاس 8 C</t>
  </si>
  <si>
    <t>Sponge Ball Size 8 3</t>
  </si>
  <si>
    <t>HK-004615</t>
  </si>
  <si>
    <t>HD-003137</t>
  </si>
  <si>
    <t>كرة إسفنجية مقاس 8 D</t>
  </si>
  <si>
    <t>Sponge Ball Size 8 4</t>
  </si>
  <si>
    <t>HK-004616</t>
  </si>
  <si>
    <t>HD-003095</t>
  </si>
  <si>
    <t>كرة إسفنجية مقاس 8 E</t>
  </si>
  <si>
    <t>Sponge Ball Size 8 5</t>
  </si>
  <si>
    <t>HK-004617</t>
  </si>
  <si>
    <t>HD-003093</t>
  </si>
  <si>
    <t>كرة إسفنجية مقاس 8 F</t>
  </si>
  <si>
    <t>Sponge Ball Size 8 6</t>
  </si>
  <si>
    <t>HK-004618</t>
  </si>
  <si>
    <t>HD-003128</t>
  </si>
  <si>
    <t>كرة إسفنجية مقاس 8 G</t>
  </si>
  <si>
    <t>Sponge Ball Size 8 7</t>
  </si>
  <si>
    <t>HK-004619</t>
  </si>
  <si>
    <t>HD-003092</t>
  </si>
  <si>
    <t>كرة إسفنجية مقاس 8 H</t>
  </si>
  <si>
    <t>Sponge Ball Size 8 8</t>
  </si>
  <si>
    <t>HK-004620</t>
  </si>
  <si>
    <t>HD-003091</t>
  </si>
  <si>
    <t>كرة إسفنجية مقاس 8 I</t>
  </si>
  <si>
    <t>Sponge Ball Size 8 9</t>
  </si>
  <si>
    <t>HK-004621</t>
  </si>
  <si>
    <t>HD-003090</t>
  </si>
  <si>
    <t>كرة إسفنجية مقاس 8 J</t>
  </si>
  <si>
    <t>Sponge Ball Size 8 10</t>
  </si>
  <si>
    <t>HK-004622</t>
  </si>
  <si>
    <t>HD-003089</t>
  </si>
  <si>
    <t>كرة إسفنجية مقاس 8 K</t>
  </si>
  <si>
    <t>Sponge Ball Size 8 11</t>
  </si>
  <si>
    <t>HK-004623</t>
  </si>
  <si>
    <t>HD-003088</t>
  </si>
  <si>
    <t>كرة إسفنجية مقاس 8 L</t>
  </si>
  <si>
    <t>Sponge Ball Size 8 12</t>
  </si>
  <si>
    <t>HK-004624</t>
  </si>
  <si>
    <t>HD-003142</t>
  </si>
  <si>
    <t>كرة إسفنجية مقاس 8 M</t>
  </si>
  <si>
    <t>Sponge Ball Size 8 13</t>
  </si>
  <si>
    <t>HK-004625</t>
  </si>
  <si>
    <t>HD-003141</t>
  </si>
  <si>
    <t>كرة إسفنجية مقاس 8 N</t>
  </si>
  <si>
    <t>Sponge Ball Size 8 14</t>
  </si>
  <si>
    <t>HK-004626</t>
  </si>
  <si>
    <t>HD-003139</t>
  </si>
  <si>
    <t>كرة إسفنجية مقاس 8 O</t>
  </si>
  <si>
    <t>Sponge Ball Size 8 15</t>
  </si>
  <si>
    <t>HK-004627</t>
  </si>
  <si>
    <t>HD-003140</t>
  </si>
  <si>
    <t>كرة إسفنجية مقاس 8 P</t>
  </si>
  <si>
    <t>Sponge Ball Size 8 16</t>
  </si>
  <si>
    <t>HK-004628</t>
  </si>
  <si>
    <t>HD-003138</t>
  </si>
  <si>
    <t>كرة إسفنجية مقاس 8 Q</t>
  </si>
  <si>
    <t>Sponge Ball Size 8 17</t>
  </si>
  <si>
    <t>HK-004629</t>
  </si>
  <si>
    <t>HD-003132</t>
  </si>
  <si>
    <t>كرة إسفنجية مقاس 8 R</t>
  </si>
  <si>
    <t>Sponge Ball Size 8 18</t>
  </si>
  <si>
    <t>HK-004630</t>
  </si>
  <si>
    <t>HD-003136</t>
  </si>
  <si>
    <t>كرة إسفنجية مقاس 10 A</t>
  </si>
  <si>
    <t>Sponge Ball Size 10 1</t>
  </si>
  <si>
    <t>HK-004631</t>
  </si>
  <si>
    <t>HD-003135</t>
  </si>
  <si>
    <t>كرة إسفنجية مقاس 10 B</t>
  </si>
  <si>
    <t>Sponge Ball Size 10 2</t>
  </si>
  <si>
    <t>HK-004632</t>
  </si>
  <si>
    <t>HD-003126</t>
  </si>
  <si>
    <t>كرة إسفنجية مقاس 10 C</t>
  </si>
  <si>
    <t>Sponge Ball Size 10 3</t>
  </si>
  <si>
    <t>HK-004633</t>
  </si>
  <si>
    <t>HD-003125</t>
  </si>
  <si>
    <t>كرة إسفنجية مقاس 10 D</t>
  </si>
  <si>
    <t>Sponge Ball Size 10 4</t>
  </si>
  <si>
    <t>HK-004634</t>
  </si>
  <si>
    <t>HD-003127</t>
  </si>
  <si>
    <t>كرة إسفنجية مقاس 10 E</t>
  </si>
  <si>
    <t>Sponge Ball Size 10 5</t>
  </si>
  <si>
    <t>HK-004635</t>
  </si>
  <si>
    <t>HD-003124</t>
  </si>
  <si>
    <t>كرة إسفنجية مقاس 10 F</t>
  </si>
  <si>
    <t>Sponge Ball Size 10 6</t>
  </si>
  <si>
    <t>HK-004636</t>
  </si>
  <si>
    <t>HD-003129</t>
  </si>
  <si>
    <t>كرة إسفنجية مقاس 10 G</t>
  </si>
  <si>
    <t>Sponge Ball Size 10 7</t>
  </si>
  <si>
    <t>HK-004637</t>
  </si>
  <si>
    <t>HD-003130</t>
  </si>
  <si>
    <t>كرة إسفنجية مقاس 10 H</t>
  </si>
  <si>
    <t>Sponge Ball Size 10 8</t>
  </si>
  <si>
    <t>كرة إسفنجية مقاس 12 I</t>
  </si>
  <si>
    <t>Sponge Ball Size 12 1</t>
  </si>
  <si>
    <t>كرة إسفنجية مقاس 12 J</t>
  </si>
  <si>
    <t>Sponge Ball Size 12 2</t>
  </si>
  <si>
    <t>كرة إسفنجية مقاس 12 K</t>
  </si>
  <si>
    <t>Sponge Ball Size 12 3</t>
  </si>
  <si>
    <t>كرة إسفنجية مقاس 12 L</t>
  </si>
  <si>
    <t>Sponge Ball Size 12 4</t>
  </si>
  <si>
    <t>HK-004642</t>
  </si>
  <si>
    <t>HD-003170</t>
  </si>
  <si>
    <t>ستيكر مع الوان للتلوين ولادي 1</t>
  </si>
  <si>
    <t>Sticker with colors for coloring for boy 1</t>
  </si>
  <si>
    <t>HK-004643</t>
  </si>
  <si>
    <t>HD-003166</t>
  </si>
  <si>
    <t>ستيكر مع الوان للتلوين ولادي 2</t>
  </si>
  <si>
    <t>Sticker with colors for coloring for boy 2</t>
  </si>
  <si>
    <t>HK-004644</t>
  </si>
  <si>
    <t>HD-003169</t>
  </si>
  <si>
    <t>ستيكر مع الوان للتلوين بناتي</t>
  </si>
  <si>
    <t>Sticker with colors for girls coloring</t>
  </si>
  <si>
    <t>HK-004645</t>
  </si>
  <si>
    <t>HD-003175</t>
  </si>
  <si>
    <t>عقد بناتي خشب منوع 1 حبة</t>
  </si>
  <si>
    <t>Assorted wood necklace for girls 1 piece</t>
  </si>
  <si>
    <t>HK-004646</t>
  </si>
  <si>
    <t>HD-003174</t>
  </si>
  <si>
    <t>كرة إسفنجية مقاس 15 A</t>
  </si>
  <si>
    <t>Sponge Ball Size 15 1</t>
  </si>
  <si>
    <t>HK-004647</t>
  </si>
  <si>
    <t>HD-003181</t>
  </si>
  <si>
    <t>كرة إسفنجية مقاس 15 B</t>
  </si>
  <si>
    <t>Sponge Ball Size 15 2</t>
  </si>
  <si>
    <t>HK-004648</t>
  </si>
  <si>
    <t>HD-003164</t>
  </si>
  <si>
    <t>كرة إسفنجية مقاس 15 C</t>
  </si>
  <si>
    <t>Sponge Ball Size 15 3</t>
  </si>
  <si>
    <t>HK-004649</t>
  </si>
  <si>
    <t>HD-003167</t>
  </si>
  <si>
    <t>كرة إسفنجية مقاس 15 D</t>
  </si>
  <si>
    <t>Sponge Ball Size 15 4</t>
  </si>
  <si>
    <t>HK-004650</t>
  </si>
  <si>
    <t>HD-003176</t>
  </si>
  <si>
    <t>لعبة بطة حلقات</t>
  </si>
  <si>
    <t>duck rings game</t>
  </si>
  <si>
    <t>HK-004651</t>
  </si>
  <si>
    <t>HD-003172</t>
  </si>
  <si>
    <t>كيس قرقيعان 1 درزن A</t>
  </si>
  <si>
    <t>Gergean bag 1 dozen 1</t>
  </si>
  <si>
    <t>HK-004652</t>
  </si>
  <si>
    <t>HD-003178</t>
  </si>
  <si>
    <t>كيس قرقيعان 1 درزن B</t>
  </si>
  <si>
    <t>Gergean bag 1 dozen 2</t>
  </si>
  <si>
    <t>HK-004653</t>
  </si>
  <si>
    <t>HD-003163</t>
  </si>
  <si>
    <t>كيس قرقيعان 1 درزن C</t>
  </si>
  <si>
    <t>Gergean bag 1 dozen 3</t>
  </si>
  <si>
    <t>HK-004654</t>
  </si>
  <si>
    <t>HD-003171</t>
  </si>
  <si>
    <t>كيس قرقيعان 1 درزن D</t>
  </si>
  <si>
    <t>Gergean bag 1 dozen 4</t>
  </si>
  <si>
    <t>HK-004655</t>
  </si>
  <si>
    <t>HD-003168</t>
  </si>
  <si>
    <t>كيس قرقيعان 1 درزن E</t>
  </si>
  <si>
    <t>Gergean bag 1 dozen 5</t>
  </si>
  <si>
    <t>HK-004656</t>
  </si>
  <si>
    <t>HD-003165</t>
  </si>
  <si>
    <t>كيس قرقيعان 1 درزن F</t>
  </si>
  <si>
    <t>Gergean bag 1 dozen 6</t>
  </si>
  <si>
    <t>HK-004657</t>
  </si>
  <si>
    <t>HD-003179</t>
  </si>
  <si>
    <t>كيس قرقيعان 1 درزن G</t>
  </si>
  <si>
    <t>Gergean bag 1 dozen 7</t>
  </si>
  <si>
    <t>HK-004658</t>
  </si>
  <si>
    <t>HD-003177</t>
  </si>
  <si>
    <t>كيس قرقيعان 1 درزن H</t>
  </si>
  <si>
    <t>Gergean bag 1 dozen 8</t>
  </si>
  <si>
    <t>HK-004659</t>
  </si>
  <si>
    <t>HD-003160</t>
  </si>
  <si>
    <t>كيس قرقيعان 1 درزن I</t>
  </si>
  <si>
    <t>Gergean bag 1 dozen 9</t>
  </si>
  <si>
    <t>HK-004660</t>
  </si>
  <si>
    <t>HD-003161</t>
  </si>
  <si>
    <t>كيس قرقيعان 1 درزن J</t>
  </si>
  <si>
    <t>Gergean bag 1 dozen 10</t>
  </si>
  <si>
    <t>HK-004661</t>
  </si>
  <si>
    <t>HD-003157</t>
  </si>
  <si>
    <t>كيس قرقيعان 1 درزن K</t>
  </si>
  <si>
    <t>Gergean bag 1 dozen 11</t>
  </si>
  <si>
    <t>HK-004662</t>
  </si>
  <si>
    <t>HD-003158</t>
  </si>
  <si>
    <t>كيس قرقيعان 1 درزن L</t>
  </si>
  <si>
    <t>Gergean bag 1 dozen 12</t>
  </si>
  <si>
    <t>HK-004663</t>
  </si>
  <si>
    <t>HD-003159</t>
  </si>
  <si>
    <t>كيس قرقيعان 1 درزن M</t>
  </si>
  <si>
    <t>Gergean bag 1 dozen 13</t>
  </si>
  <si>
    <t>HK-004664</t>
  </si>
  <si>
    <t>HD-003155</t>
  </si>
  <si>
    <t>كيس قرقيعان 1 درزن N</t>
  </si>
  <si>
    <t>Gergean bag 1 dozen 14</t>
  </si>
  <si>
    <t>HK-004665</t>
  </si>
  <si>
    <t>HD-003151</t>
  </si>
  <si>
    <t>كيس قرقيعان 1 درزن O</t>
  </si>
  <si>
    <t>Gergean bag 1 dozen 15</t>
  </si>
  <si>
    <t>HK-004666</t>
  </si>
  <si>
    <t>HD-003156</t>
  </si>
  <si>
    <t>كيس قرقيعان 1 درزن P</t>
  </si>
  <si>
    <t>Gergean bag 1 dozen 16</t>
  </si>
  <si>
    <t>HK-004667</t>
  </si>
  <si>
    <t>HD-003148</t>
  </si>
  <si>
    <t>كيس قرقيعان 1 درزن Q</t>
  </si>
  <si>
    <t>Gergean bag 1 dozen 17</t>
  </si>
  <si>
    <t>HK-004668</t>
  </si>
  <si>
    <t>HD-003150</t>
  </si>
  <si>
    <t>علب قرقيعان 1 درزن A</t>
  </si>
  <si>
    <t>Gergean cans 1 dozen A</t>
  </si>
  <si>
    <t>HK-004669</t>
  </si>
  <si>
    <t>HD-003147</t>
  </si>
  <si>
    <t>علب قرقيعان 1 درزن B</t>
  </si>
  <si>
    <t>Gergean cans 1 dozen B</t>
  </si>
  <si>
    <t>HK-004670</t>
  </si>
  <si>
    <t>HD-003152</t>
  </si>
  <si>
    <t>علب قرقيعان 1 درزن C</t>
  </si>
  <si>
    <t>Gergean cans 1 dozen C</t>
  </si>
  <si>
    <t>HK-004671</t>
  </si>
  <si>
    <t>HD-003154</t>
  </si>
  <si>
    <t>علب قرقيعان 1 درزن D</t>
  </si>
  <si>
    <t>Gergean cans 1 dozen D</t>
  </si>
  <si>
    <t>HK-004672</t>
  </si>
  <si>
    <t>HD-003146</t>
  </si>
  <si>
    <t>علب قرقيعان 1 درزن E</t>
  </si>
  <si>
    <t>Gergean cans 1 dozen E</t>
  </si>
  <si>
    <t>HK-004673</t>
  </si>
  <si>
    <t>HD-003153</t>
  </si>
  <si>
    <t>علب قرقيعان 1 درزن F</t>
  </si>
  <si>
    <t>Gergean cans 1 dozen F</t>
  </si>
  <si>
    <t>HK-004674</t>
  </si>
  <si>
    <t>HD-003144</t>
  </si>
  <si>
    <t>نباطة ليت صغيرة</t>
  </si>
  <si>
    <t>Little Helicopter Thrower</t>
  </si>
  <si>
    <t>HK-004675</t>
  </si>
  <si>
    <t>HD-003145</t>
  </si>
  <si>
    <t>نباطة ليت وسط</t>
  </si>
  <si>
    <t>Medium Helicopter Thrower</t>
  </si>
  <si>
    <t>HK-004676</t>
  </si>
  <si>
    <t>HD-003149</t>
  </si>
  <si>
    <t>مجموعة شموع الياسمين المعطرة 4 قطع</t>
  </si>
  <si>
    <t>Jasmine Scented Candle Set 4 Pieces</t>
  </si>
  <si>
    <t>HK-004677</t>
  </si>
  <si>
    <t>HD-003143</t>
  </si>
  <si>
    <t>مناديل طاولة رمضان رزمة</t>
  </si>
  <si>
    <t>Ramadan table napkins bundle</t>
  </si>
  <si>
    <t>HK-004678</t>
  </si>
  <si>
    <t>HD-003240</t>
  </si>
  <si>
    <t>ليت زينة رمضان LED a4</t>
  </si>
  <si>
    <t>Ramadan LED decorations</t>
  </si>
  <si>
    <t>HK-004679</t>
  </si>
  <si>
    <t>HD-003239</t>
  </si>
  <si>
    <t>اكيس قرقيعان شماغ 1 درزن</t>
  </si>
  <si>
    <t>Bag of Gergean Shemagh 1 dozen</t>
  </si>
  <si>
    <t>HK-004680</t>
  </si>
  <si>
    <t>HD-003238</t>
  </si>
  <si>
    <t>فانوس رمضان ذهبي كبير جداً</t>
  </si>
  <si>
    <t>Ramadan lantern golden extra large</t>
  </si>
  <si>
    <t xml:space="preserve">شلال ليت اضاءة زينة رمضان </t>
  </si>
  <si>
    <t>Lighting waterfall Ramadan decorations</t>
  </si>
  <si>
    <t>اضاءة زينة رمضان هلال و نجمة شلال اضاءة كثيرة a13/a12</t>
  </si>
  <si>
    <t>Lighting Ramadan decorations, a crescent moon and star waterfall</t>
  </si>
  <si>
    <t>HK-004683</t>
  </si>
  <si>
    <t>HD-003236</t>
  </si>
  <si>
    <t>برواز مضئ عساكم من عواده</t>
  </si>
  <si>
    <t>A luminous frame, may you be from Awada</t>
  </si>
  <si>
    <t>HK-004684</t>
  </si>
  <si>
    <t>HD-003235</t>
  </si>
  <si>
    <t>برواز مضئ دلة</t>
  </si>
  <si>
    <t>Dallah luminous frame</t>
  </si>
  <si>
    <t>HK-004685</t>
  </si>
  <si>
    <t>HD-003232</t>
  </si>
  <si>
    <t>برواز مضئ فانوس</t>
  </si>
  <si>
    <t>lantern light frame</t>
  </si>
  <si>
    <t>HK-004686</t>
  </si>
  <si>
    <t>HD-003234</t>
  </si>
  <si>
    <t>حبل ليت نجوم و هلال فضي</t>
  </si>
  <si>
    <t>Light stars and crescent silver rope</t>
  </si>
  <si>
    <t>HK-004687</t>
  </si>
  <si>
    <t>HD-003229</t>
  </si>
  <si>
    <t>حبل ليت نجوم و هلال ذهبي</t>
  </si>
  <si>
    <t>Rope light stars and golden crescent</t>
  </si>
  <si>
    <t>HK-004688</t>
  </si>
  <si>
    <t>HD-003233</t>
  </si>
  <si>
    <t>حبل نجوم فضي</t>
  </si>
  <si>
    <t>silver star rope</t>
  </si>
  <si>
    <t>HK-004689</t>
  </si>
  <si>
    <t>HD-003231</t>
  </si>
  <si>
    <t>حبل نجوم ذهبي</t>
  </si>
  <si>
    <t>golden star rope</t>
  </si>
  <si>
    <t>HK-004690</t>
  </si>
  <si>
    <t>HD-003230</t>
  </si>
  <si>
    <t>حبل فانوس شفاف مضئ</t>
  </si>
  <si>
    <t>Light transparent lantern rope</t>
  </si>
  <si>
    <t>HK-004691</t>
  </si>
  <si>
    <t>HD-003228</t>
  </si>
  <si>
    <t>برواز مضئ نجمة وهلال</t>
  </si>
  <si>
    <t>Cresent and Star light frame</t>
  </si>
  <si>
    <t>HK-004692</t>
  </si>
  <si>
    <t>HD-003225</t>
  </si>
  <si>
    <t>ستاند طبق حلويات رمضانية (عساكم من عواده)</t>
  </si>
  <si>
    <t>Ramadan Sweets Platter Stand (Assakm from Awada)</t>
  </si>
  <si>
    <t>طبق حلويات رمضانية دائري  (عساكم من عواده)</t>
  </si>
  <si>
    <t>Round Ramadan Sweets Platter (May you be from Awada)</t>
  </si>
  <si>
    <t>HK-004694</t>
  </si>
  <si>
    <t>HD-003226</t>
  </si>
  <si>
    <t>سلة حلويات رمضانية (عساكم من عواده ودلة خشب)</t>
  </si>
  <si>
    <t>Ramadan sweets basket (May you be from Awadah and Dallah Wood)</t>
  </si>
  <si>
    <t>طبق هلال حلويات رمضانية  (عساكم من عواده)</t>
  </si>
  <si>
    <t>Hilal Ramadan Sweets Platter (May you be from Awada)</t>
  </si>
  <si>
    <t>HD-003223</t>
  </si>
  <si>
    <t>نستله كوفي ميت بنكهة البندق 425.2 جم</t>
  </si>
  <si>
    <t>Nestle Coffee Mate Hazelnut Flavour 425.2 g</t>
  </si>
  <si>
    <t>الربيع عصير برتقال و خوخ 330 مل</t>
  </si>
  <si>
    <t>Al Rabie Orange &amp; Peach Juice 330 Ml</t>
  </si>
  <si>
    <t>HD-003221</t>
  </si>
  <si>
    <t>إلفان سناكس - أعواد مقرمشة مقرمشة 150 جم</t>
  </si>
  <si>
    <t>Elvan Snax - Crispy Cracker Sticks 150 g</t>
  </si>
  <si>
    <t>HD-003219</t>
  </si>
  <si>
    <t>إلفان سناكس - برتزل مملح 200 جم</t>
  </si>
  <si>
    <t>Elvan Snax -  Salted Pretzels 200 g</t>
  </si>
  <si>
    <t>HD-003218</t>
  </si>
  <si>
    <t>سيزر - مشروب قمر الدين 1 لتر</t>
  </si>
  <si>
    <t>Caesar Qamar El Din Drink 1 Liter</t>
  </si>
  <si>
    <t>HD-003217</t>
  </si>
  <si>
    <t>عصير كوكتيل فواكه سيزر 1 لتر</t>
  </si>
  <si>
    <t>Caesar Fruit Cocktail Juice 1 Liter</t>
  </si>
  <si>
    <t>HD-003213</t>
  </si>
  <si>
    <t>عصير مانجو سيزر 1 لتر</t>
  </si>
  <si>
    <t>mango caesar juice 1 liter</t>
  </si>
  <si>
    <t>HD-003216</t>
  </si>
  <si>
    <t>عصير جوافة سيزر 1 لتر</t>
  </si>
  <si>
    <t>Caesar Guava Juice 1 Liter</t>
  </si>
  <si>
    <t>HD-003204</t>
  </si>
  <si>
    <t>عصير برتقال وجزر سيزر 250 مل</t>
  </si>
  <si>
    <t>Orange and Caesar Carrot Juice 250 ml</t>
  </si>
  <si>
    <t>HD-003212</t>
  </si>
  <si>
    <t>عصير مانجو سيزر 250 مل</t>
  </si>
  <si>
    <t>mango caesar juice 250 ml</t>
  </si>
  <si>
    <t>HD-003210</t>
  </si>
  <si>
    <t>عصير كوكتيل فواكه سيزر 250 مل</t>
  </si>
  <si>
    <t>Caesar Fruit Cocktail Juice 250 ml</t>
  </si>
  <si>
    <t>HD-003209</t>
  </si>
  <si>
    <t>عصير جوافة سيزر 250 مل</t>
  </si>
  <si>
    <t>Caesar Guava Juice 250 ml</t>
  </si>
  <si>
    <t>HD-003214</t>
  </si>
  <si>
    <t>عصير برتقال سيزر 250 مل</t>
  </si>
  <si>
    <t>Caesar orange juice 250 ml</t>
  </si>
  <si>
    <t>HD-003211</t>
  </si>
  <si>
    <t>عصير ليمون نعناع و فواكه مشكلة سيزر 250 مل</t>
  </si>
  <si>
    <t>Lemon Mint And Mixed Fruits Caesar Juice 250 ml</t>
  </si>
  <si>
    <t>HD-003215</t>
  </si>
  <si>
    <t>كيت كات تشنكي بيض 1 قطعة 129 جم</t>
  </si>
  <si>
    <t>Kitkat Chunky Egg 1 Piece 129 g</t>
  </si>
  <si>
    <t>HD-003207</t>
  </si>
  <si>
    <t>مالتيزرز - بيض شوكولاتة 1 قطعة 127 جم</t>
  </si>
  <si>
    <t>Maltesers Chocolate Egg 1 Piece 127 g</t>
  </si>
  <si>
    <t>HD-003208</t>
  </si>
  <si>
    <t>شوكولاتة ثورنتون بيرلز بالكراميل المملح 167 جم</t>
  </si>
  <si>
    <t>Thorntons Pearls chocolate With Salted Caramel 167 g</t>
  </si>
  <si>
    <t>HD-003205</t>
  </si>
  <si>
    <t>ثرنتون بيرلز شوكولاتة بالبندق 167 جم</t>
  </si>
  <si>
    <t>Thorntons Pearls Chocolate With Hazelnut Delight 167 g</t>
  </si>
  <si>
    <t>HD-003206</t>
  </si>
  <si>
    <t>كتكو ستيكس بطعم الدجاج 45 جرام</t>
  </si>
  <si>
    <t>Kitco Stix Grilled Chicken Flavour 45 g</t>
  </si>
  <si>
    <t>HD-003203</t>
  </si>
  <si>
    <t>كتكو ستيكس بطعم الكاتشب 45 جم</t>
  </si>
  <si>
    <t>Kitco Stix Tomato Ketchup Flavour 45 g</t>
  </si>
  <si>
    <t>HD-003202</t>
  </si>
  <si>
    <t>نسكافيه - مزيج سريع التحضير كابتشينو 19.3 جم</t>
  </si>
  <si>
    <t>Nescafe Cappuccino Instant Mix 19.3 g</t>
  </si>
  <si>
    <t>HD-003201</t>
  </si>
  <si>
    <t>نسكافيه كابتشينو خلطة سريعة التحضير 19.3 جم 20 حبة</t>
  </si>
  <si>
    <t>Nescafe Cappuccino Instant Mix 19.3 g 20 Pieces</t>
  </si>
  <si>
    <t>HD-003199</t>
  </si>
  <si>
    <t>نستلة كيت كات مينيتشرز 110 جرام</t>
  </si>
  <si>
    <t>Nestle Kitkat Miniatures 110 g</t>
  </si>
  <si>
    <t>HD-003200</t>
  </si>
  <si>
    <t>مي سيداب نودلز سريعة التحضير بنكهة الدجاج الخاصة 69 جم 5 قطع</t>
  </si>
  <si>
    <t>Mie Sedaap Instant Soup Noodles Special chicken flavour 69 g 5 Pieces</t>
  </si>
  <si>
    <t>HD-003191</t>
  </si>
  <si>
    <t>مي سيداب نودلز كوري دجاج حار 87 جم 5 قطع</t>
  </si>
  <si>
    <t>Mie Sedaap korean Spicy Chicken Fried Noodles 87 g 5 Pieces</t>
  </si>
  <si>
    <t>HD-003196</t>
  </si>
  <si>
    <t>مي سيداب نودلز سريعة التحضير بنكهة الدجاج والبصل 70 جم 5 قطع</t>
  </si>
  <si>
    <t>Mie Sedaap Instant Soup Noodles Chicken Onion flavour 70 g 5 Pieces</t>
  </si>
  <si>
    <t>HD-003194</t>
  </si>
  <si>
    <t>مي سيداب شوربة النودلز الكورية الحارة 77 جم 5 قطع</t>
  </si>
  <si>
    <t>Mie Sedaap Korean Spicy Noodles Soup 77 g 5 Pieces</t>
  </si>
  <si>
    <t>HD-003195</t>
  </si>
  <si>
    <t>سامليب - كعكة الجبن بالفراولة الناعمة 6 قطع 420 جم</t>
  </si>
  <si>
    <t>Samlip - Real Soft Strawberry Cheese Cake 6 Pieces 420 g</t>
  </si>
  <si>
    <t>HD-003197</t>
  </si>
  <si>
    <t>سامليب - كعكة الجبن بالفراولة الناعمة 70 جم</t>
  </si>
  <si>
    <t>Samlip - Real Soft Strawberry Cheese Cake 70 g</t>
  </si>
  <si>
    <t>Samyang Buldak Jjajang Hot Chicken Flavour Ramen 140 g</t>
  </si>
  <si>
    <t>Samyang Stew Type Hot Chicken Flavor Ramen 145 g</t>
  </si>
  <si>
    <t>HD-003184</t>
  </si>
  <si>
    <t>ساميانغ بولداك رامين بطعم الكاري الحار بنكهة الدجاج 140 جم</t>
  </si>
  <si>
    <t>Samyang Buldak Curry Hot Chicken Flavor Ramen 140 g</t>
  </si>
  <si>
    <t>HD-004137</t>
  </si>
  <si>
    <t>كيندر ميني مكس 76 جرام</t>
  </si>
  <si>
    <t>Kinder Mini Mix 76 g</t>
  </si>
  <si>
    <t>HD-003188</t>
  </si>
  <si>
    <t>كيندر ماكسي مكس 152 جرام</t>
  </si>
  <si>
    <t>Kinder Maxi Mix 152 g</t>
  </si>
  <si>
    <t>HD-003189</t>
  </si>
  <si>
    <t>كيندر لوف هارت 37 جم</t>
  </si>
  <si>
    <t>Kinder Love Heart 37 g</t>
  </si>
  <si>
    <t>HD-004136</t>
  </si>
  <si>
    <t>كيندر بيضة قلب 53 جم</t>
  </si>
  <si>
    <t>Kinder Egg Heart 53 g</t>
  </si>
  <si>
    <t>HD-004138</t>
  </si>
  <si>
    <t>شوكولاتة كيندر فيجور 36 جم</t>
  </si>
  <si>
    <t>Kinder Chocolate Figure 36 g</t>
  </si>
  <si>
    <t>HD-003183</t>
  </si>
  <si>
    <t>كيندر ميني بيض بالحليب والكاكاو 80 جرام</t>
  </si>
  <si>
    <t>Kinder Mini Eggs Milk and Cocoa 80 g</t>
  </si>
  <si>
    <t>HD-003182</t>
  </si>
  <si>
    <t>كيندر شوكولاتة ليتل ليديباجز 102 جرام</t>
  </si>
  <si>
    <t>Kinder Chocolate little ladybugs 102 g</t>
  </si>
  <si>
    <t>HD-003294</t>
  </si>
  <si>
    <t>فيريرو روشيه بيض كلاسيك 100 جرام</t>
  </si>
  <si>
    <t>Ferrero Rocher Classic Egg 100 g</t>
  </si>
  <si>
    <t>HD-003291</t>
  </si>
  <si>
    <t>أرنب الشوكولاتة فيريرو روشيه 60 جم</t>
  </si>
  <si>
    <t>Ferrero Rocher Chocolate Bunny 60 g</t>
  </si>
  <si>
    <t>070462098525</t>
  </si>
  <si>
    <t>HD-003293</t>
  </si>
  <si>
    <t>ساور باتش كيدز بطيخ 56 جم</t>
  </si>
  <si>
    <t>Sour Patch Kids Watermelon 56 g</t>
  </si>
  <si>
    <t>HD-003292</t>
  </si>
  <si>
    <t>سويدش فيش ميني 56 جم</t>
  </si>
  <si>
    <t>Swedish Fish Mini 56 g</t>
  </si>
  <si>
    <t>HD-003288</t>
  </si>
  <si>
    <t>أبلايد نيوترشن - مشروب الطاقة بنكهة صودا الفراولة BCAA 330 مل</t>
  </si>
  <si>
    <t>Applied Nutrition - BCAA Strawberry Soda Flavored Energy Drink 330 Ml</t>
  </si>
  <si>
    <t>أبلايد نيوتريشن - مشروب الطاقة بنكهة التفاح و إلدرفلاور BCAA 330 مل</t>
  </si>
  <si>
    <t>Applied Nutrition - BCAA Apple &amp; Elderflower Flavored Energy Drink 330 Ml</t>
  </si>
  <si>
    <t>HD-003290</t>
  </si>
  <si>
    <t>أبلايد نيوترشن - بي سي ايه ايه امينو هيدرات مشروب فراولة 330 مل</t>
  </si>
  <si>
    <t>Applied Nutrition - BCAA Amino-Hydrate Strawberry Drink 330 Ml</t>
  </si>
  <si>
    <t>HD-003284</t>
  </si>
  <si>
    <t>نانو أمينو فيب تروبيكال مشروب طاقة بنكهة المانجو 330 مل</t>
  </si>
  <si>
    <t>Nano Amino Vibe Tropical Mango Flavoured Energy Drink 330 Ml</t>
  </si>
  <si>
    <t>HD-003280</t>
  </si>
  <si>
    <t>نانو أمينو فيب شراب الطاقة بنكهة الفاكهة 330 مل</t>
  </si>
  <si>
    <t>Nano Amino Vibe Passion Fruit Flavoured Energy Drink 330 Ml</t>
  </si>
  <si>
    <t>HD-003287</t>
  </si>
  <si>
    <t>نانو أمينو فيب شراب الطاقة بنكهة التوت الوردي 330 مل</t>
  </si>
  <si>
    <t>Nano Amino Vibe Pink Berry Flavoured Energy Drink 330 Ml</t>
  </si>
  <si>
    <t>HD-003286</t>
  </si>
  <si>
    <t>رقائق البروتين بنكهة النانو سويت تشيلي والليمون 40 جم</t>
  </si>
  <si>
    <t>Nano Sweet Chilli &amp; Lime Flavoured Protein Chips 40 g</t>
  </si>
  <si>
    <t>HD-003282</t>
  </si>
  <si>
    <t>رقائق البروتين بنكهة البصل والقشدة الحامضة نانو 40 جم</t>
  </si>
  <si>
    <t>Nano Sour Cream &amp; Onion Flavoured Protein Chips 40 g</t>
  </si>
  <si>
    <t>HD-003283</t>
  </si>
  <si>
    <t>رقائق البروتين بنكهة الباربكيو نانو 40 جم</t>
  </si>
  <si>
    <t>Nano Barbeque Flavoured Protein Chips 40 g</t>
  </si>
  <si>
    <t>HD-003285</t>
  </si>
  <si>
    <t>الصيداوي قرقيعان مشكل أكسترا ازرق 2 كيلو</t>
  </si>
  <si>
    <t>AL-SEEDAWI Assorted Gargeaan Extra Bag 2 Kilo's</t>
  </si>
  <si>
    <t>HD-003281</t>
  </si>
  <si>
    <t>مجموعة فيريرو شوكولاتة متنوعة 269.4 جم</t>
  </si>
  <si>
    <t>Ferrero Collection Assorted Chocolates Box 269.4 g</t>
  </si>
  <si>
    <t>HK-004753</t>
  </si>
  <si>
    <t>HD-003277</t>
  </si>
  <si>
    <t>شوكولاتة يان يان 1 دزينة</t>
  </si>
  <si>
    <t>Yan Yan Chocolate 1 Dozen</t>
  </si>
  <si>
    <t>HK-004754</t>
  </si>
  <si>
    <t>HD-003279</t>
  </si>
  <si>
    <t>يان يان فراولة 1 دزينة</t>
  </si>
  <si>
    <t>Yan Yan Strawberry 1 Dozen</t>
  </si>
  <si>
    <t>HD-000046</t>
  </si>
  <si>
    <t>عيدان ذرة ميني ٥٠ حبة</t>
  </si>
  <si>
    <t>Mini Corn Sticks 50 Pieces</t>
  </si>
  <si>
    <t>HK-004756</t>
  </si>
  <si>
    <t>HD-003278</t>
  </si>
  <si>
    <t>علب قرقيعان 1 درزن G</t>
  </si>
  <si>
    <t>Gergean cans 1 dozen G</t>
  </si>
  <si>
    <t>HK-004757</t>
  </si>
  <si>
    <t>HD-003261</t>
  </si>
  <si>
    <t>علب قرقيعان 1 درزن H</t>
  </si>
  <si>
    <t>Gergean cans 1 dozen H</t>
  </si>
  <si>
    <t>HK-004758</t>
  </si>
  <si>
    <t>HD-003276</t>
  </si>
  <si>
    <t>علب قرقيعان 1 درزن I</t>
  </si>
  <si>
    <t>Gergean cans 1 dozen I</t>
  </si>
  <si>
    <t>HK-004759</t>
  </si>
  <si>
    <t>HD-003274</t>
  </si>
  <si>
    <t>علب قرقيعان 1 درزن J</t>
  </si>
  <si>
    <t>Gergean cans 1 dozen J</t>
  </si>
  <si>
    <t>HK-004760</t>
  </si>
  <si>
    <t>HD-003275</t>
  </si>
  <si>
    <t>علب قرقيعان 1 درزن K</t>
  </si>
  <si>
    <t>Gergean cans 1 dozen K</t>
  </si>
  <si>
    <t>HK-004761</t>
  </si>
  <si>
    <t>HD-003273</t>
  </si>
  <si>
    <t>علب قرقيعان 1 درزن L</t>
  </si>
  <si>
    <t>Gergean cans 1 dozen L</t>
  </si>
  <si>
    <t>HK-004762</t>
  </si>
  <si>
    <t>HD-003271</t>
  </si>
  <si>
    <t>علب قرقيعان 1 درزن M</t>
  </si>
  <si>
    <t>Gergean cans 1 dozen M</t>
  </si>
  <si>
    <t>HK-004763</t>
  </si>
  <si>
    <t>HD-003272</t>
  </si>
  <si>
    <t>علب قرقيعان 1 درزن N</t>
  </si>
  <si>
    <t>Gergean cans 1 dozen N</t>
  </si>
  <si>
    <t>HK-004764</t>
  </si>
  <si>
    <t>HD-003262</t>
  </si>
  <si>
    <t>علب قرقيعان 1 درزن O</t>
  </si>
  <si>
    <t>Gergean cans 1 dozen O</t>
  </si>
  <si>
    <t>HK-004765</t>
  </si>
  <si>
    <t>HD-003266</t>
  </si>
  <si>
    <t>علب قرقيعان 1 درزن P</t>
  </si>
  <si>
    <t>Gergean cans 1 dozen P</t>
  </si>
  <si>
    <t>HK-004766</t>
  </si>
  <si>
    <t>HD-003268</t>
  </si>
  <si>
    <t>علب قرقيعان 1 درزن Q</t>
  </si>
  <si>
    <t>Gergean cans 1 dozen Q</t>
  </si>
  <si>
    <t>HK-004767</t>
  </si>
  <si>
    <t>HD-003270</t>
  </si>
  <si>
    <t>علب قرقيعان 1 درزن R</t>
  </si>
  <si>
    <t>Gergean cans 1 dozen R</t>
  </si>
  <si>
    <t>HK-004768</t>
  </si>
  <si>
    <t>HD-003263</t>
  </si>
  <si>
    <t>علب قرقيعان 1 درزن S</t>
  </si>
  <si>
    <t>Gergean cans 1 dozen S</t>
  </si>
  <si>
    <t>HK-004769</t>
  </si>
  <si>
    <t>HD-003267</t>
  </si>
  <si>
    <t>علب قرقيعان 1 درزن T</t>
  </si>
  <si>
    <t>Gergean cans 1 dozen T</t>
  </si>
  <si>
    <t>HK-004770</t>
  </si>
  <si>
    <t>HD-003269</t>
  </si>
  <si>
    <t>علب قرقيعان 1 درزن U</t>
  </si>
  <si>
    <t>Gergean cans 1 dozen U</t>
  </si>
  <si>
    <t>HK-004771</t>
  </si>
  <si>
    <t>HD-003265</t>
  </si>
  <si>
    <t>علب قرقيعان 1 درزن V</t>
  </si>
  <si>
    <t>Gergean cans 1 dozen V</t>
  </si>
  <si>
    <t>HK-004772</t>
  </si>
  <si>
    <t>HD-003264</t>
  </si>
  <si>
    <t>علب قرقيعان 1 درزن W</t>
  </si>
  <si>
    <t>Gergean cans 1 dozen W</t>
  </si>
  <si>
    <t>HK-004774</t>
  </si>
  <si>
    <t>HD-003258</t>
  </si>
  <si>
    <t>كيس قرقيعان 1 درزن R</t>
  </si>
  <si>
    <t>Gergean bag 1 dozen R</t>
  </si>
  <si>
    <t>HK-004775</t>
  </si>
  <si>
    <t>HD-003260</t>
  </si>
  <si>
    <t>كيس قرقيعان 1 درزن S</t>
  </si>
  <si>
    <t>Gergean bag 1 dozen S</t>
  </si>
  <si>
    <t>HK-004776</t>
  </si>
  <si>
    <t>HD-003259</t>
  </si>
  <si>
    <t>كيس قرقيعان 1 درزن T</t>
  </si>
  <si>
    <t>Gergean bag 1 dozen T</t>
  </si>
  <si>
    <t>HK-004777</t>
  </si>
  <si>
    <t>HD-003257</t>
  </si>
  <si>
    <t>كيس قرقيعان 1 درزن U</t>
  </si>
  <si>
    <t>Gergean bag 1 dozen U</t>
  </si>
  <si>
    <t>HK-004778</t>
  </si>
  <si>
    <t>HD-003256</t>
  </si>
  <si>
    <t>كيس قرقيعان 1 درزن V</t>
  </si>
  <si>
    <t>Gergean bag 1 dozen V</t>
  </si>
  <si>
    <t>HK-004779</t>
  </si>
  <si>
    <t>HD-003255</t>
  </si>
  <si>
    <t>كيس قرقيعان 1 درزن W</t>
  </si>
  <si>
    <t>Gergean bag 1 dozen W</t>
  </si>
  <si>
    <t>HK-004781</t>
  </si>
  <si>
    <t>HD-003251</t>
  </si>
  <si>
    <t>ستيكر مع الوان للتلوين A</t>
  </si>
  <si>
    <t>Sticker with colors for coloring A</t>
  </si>
  <si>
    <t>HK-004782</t>
  </si>
  <si>
    <t>HD-003252</t>
  </si>
  <si>
    <t>ستيكر مع الوان للتلوين B</t>
  </si>
  <si>
    <t>Sticker with colors for coloring B</t>
  </si>
  <si>
    <t>HK-004783</t>
  </si>
  <si>
    <t>HD-003253</t>
  </si>
  <si>
    <t>ستيكر مع الوان للتلوين C</t>
  </si>
  <si>
    <t>Sticker with colors for coloring C</t>
  </si>
  <si>
    <t>HK-004784</t>
  </si>
  <si>
    <t>HD-003254</t>
  </si>
  <si>
    <t>ستيكر مع الوان للتلوين D</t>
  </si>
  <si>
    <t>Sticker with colors for coloring D</t>
  </si>
  <si>
    <t>HK-004785</t>
  </si>
  <si>
    <t>HD-003250</t>
  </si>
  <si>
    <t>ستيكر مع الوان للتلوين E</t>
  </si>
  <si>
    <t>Sticker with colors for coloring E</t>
  </si>
  <si>
    <t>HK-004786</t>
  </si>
  <si>
    <t>HD-003249</t>
  </si>
  <si>
    <t>ستيكر مع الوان للتلوين F</t>
  </si>
  <si>
    <t>Sticker with colors for coloring F</t>
  </si>
  <si>
    <t>HK-004787</t>
  </si>
  <si>
    <t>HD-003244</t>
  </si>
  <si>
    <t>ستيكر مع الوان للتلوين G</t>
  </si>
  <si>
    <t>Sticker with colors for coloring G</t>
  </si>
  <si>
    <t>HD-003247</t>
  </si>
  <si>
    <t>راو غوريلا - كيتو بيري جرانولا 250 جم</t>
  </si>
  <si>
    <t>Raw Gorilla - Keto Berry Granola 250 g</t>
  </si>
  <si>
    <t>HD-003248</t>
  </si>
  <si>
    <t>راو غوريلا - كيتو شوكولاتة جرانولا 250 جم</t>
  </si>
  <si>
    <t>Raw Gorilla - Keto Chocolate Granola 250 g</t>
  </si>
  <si>
    <t>HD-003245</t>
  </si>
  <si>
    <t>هول إيرث - زبدة فول سوداني عضوية ناعمة 227 جم</t>
  </si>
  <si>
    <t>Whole Earth - Smoorth Organic Peanut Butter 227 g</t>
  </si>
  <si>
    <t>HD-003246</t>
  </si>
  <si>
    <t>فيرتو - مشروب طاقة خالٍ من السكر بنكهة التوت 250 مل</t>
  </si>
  <si>
    <t>Virtue - Zero Sugar Energy Drink Berries Flavor 250 Ml</t>
  </si>
  <si>
    <t>HD-003243</t>
  </si>
  <si>
    <t>تشوبا تشوب ميني مصاصات بنكهات متنوعة 35 قطعة 210 جم</t>
  </si>
  <si>
    <t>Chupa Chups mini Lollipops Assorted Flavors 35 Pieces 210 g</t>
  </si>
  <si>
    <t>HD-003347</t>
  </si>
  <si>
    <t>بول أوجينز - حبوب الأفطار الساخنة بطعم الخوخ وكريمة 681 جم</t>
  </si>
  <si>
    <t>Bowl O'Gainz - Peaches &amp; Cream Of Rice Hot Cereal 681 g</t>
  </si>
  <si>
    <t>HD-003340</t>
  </si>
  <si>
    <t>شاي كرك خلطة سريعة التحضير بنكهة الهيل 10 أعواد 200 جم</t>
  </si>
  <si>
    <t>Karak Tea Instant Premix Cardamom 10 Sticks 200 g</t>
  </si>
  <si>
    <t>أديكتو جولد براوني - كعكة الشوكولاتة مع صلصة الشوكولاتة 180 جم</t>
  </si>
  <si>
    <t>Adicto Gold Browni - Chocolate Cake With Chocolate Sauce 180 g</t>
  </si>
  <si>
    <t>HK-004820</t>
  </si>
  <si>
    <t>HD-003326</t>
  </si>
  <si>
    <t>كرة قدم حسب اللون المتوفر</t>
  </si>
  <si>
    <t>Football 1 Piece Assorted</t>
  </si>
  <si>
    <t>HK-004821</t>
  </si>
  <si>
    <t>HD-003325</t>
  </si>
  <si>
    <t>سيارة ابو شنب حجم كبير</t>
  </si>
  <si>
    <t>toyota Patrol Nismo Car Big</t>
  </si>
  <si>
    <t>HK-004822</t>
  </si>
  <si>
    <t>HD-003324</t>
  </si>
  <si>
    <t>سيارة ابو شنب حجم صغير</t>
  </si>
  <si>
    <t>toyota Patrol Nismo Car Small</t>
  </si>
  <si>
    <t>HK-004823</t>
  </si>
  <si>
    <t>HD-003323</t>
  </si>
  <si>
    <t>مسدس رصاصة طرية أزرق</t>
  </si>
  <si>
    <t>Blue Soft Bullet Pistol</t>
  </si>
  <si>
    <t>HK-004824</t>
  </si>
  <si>
    <t>HD-003322</t>
  </si>
  <si>
    <t>مسدس كرات هوائي ازرق</t>
  </si>
  <si>
    <t>Air Blaster ball shooter Blue</t>
  </si>
  <si>
    <t>HK-004825</t>
  </si>
  <si>
    <t>HD-003321</t>
  </si>
  <si>
    <t>لعبة بي بليد</t>
  </si>
  <si>
    <t>Beyblade Toy</t>
  </si>
  <si>
    <t>ساعة بن تن اومنيفيرس</t>
  </si>
  <si>
    <t>Omniverse Ben 10 Watch</t>
  </si>
  <si>
    <t>HK-004827</t>
  </si>
  <si>
    <t>HD-003318</t>
  </si>
  <si>
    <t>مسدس صابون بطارية (بطاريات غير مدرجة)</t>
  </si>
  <si>
    <t>Battery soap gun (batteries not included)</t>
  </si>
  <si>
    <t>HK-004998</t>
  </si>
  <si>
    <t>HD-003576</t>
  </si>
  <si>
    <t>حقيبة طبيب زرقاء</t>
  </si>
  <si>
    <t>Medical Doctor Bag</t>
  </si>
  <si>
    <t>HK-004829</t>
  </si>
  <si>
    <t>HD-003320</t>
  </si>
  <si>
    <t>لعبة طقم شاي للبنات</t>
  </si>
  <si>
    <t>Girls Tea Set Toy</t>
  </si>
  <si>
    <t>HK-004830</t>
  </si>
  <si>
    <t>HD-003315</t>
  </si>
  <si>
    <t>نظارات البحر 1 حبة</t>
  </si>
  <si>
    <t>Sea Goggles 1 Piece</t>
  </si>
  <si>
    <t>HK-004831</t>
  </si>
  <si>
    <t>HD-003317</t>
  </si>
  <si>
    <t>شاحنة الشاطئ 1 حبة</t>
  </si>
  <si>
    <t>Beach Truck 1 Piece</t>
  </si>
  <si>
    <t>HK-004832</t>
  </si>
  <si>
    <t>HD-003316</t>
  </si>
  <si>
    <t>شاحنة حيوانات 1 حبة</t>
  </si>
  <si>
    <t>Animal Truck 1 Piece</t>
  </si>
  <si>
    <t>HK-004833</t>
  </si>
  <si>
    <t>HD-003314</t>
  </si>
  <si>
    <t>سيارة ريموت (بطاريات غير مدرجة)</t>
  </si>
  <si>
    <t>remote control car (batteries not included)</t>
  </si>
  <si>
    <t>HK-004834</t>
  </si>
  <si>
    <t>HD-003313</t>
  </si>
  <si>
    <t>طقم مسدس وقناع سبايدر مان</t>
  </si>
  <si>
    <t>Gun And Mask Spider-man set</t>
  </si>
  <si>
    <t>HK-004835</t>
  </si>
  <si>
    <t>HD-003312</t>
  </si>
  <si>
    <t>لعبة موقف سيارات الإطفاء</t>
  </si>
  <si>
    <t>Fire Trucks Parking Toy</t>
  </si>
  <si>
    <t>HK-004836</t>
  </si>
  <si>
    <t>HD-003311</t>
  </si>
  <si>
    <t>لعبة مجسمات الافينجرز</t>
  </si>
  <si>
    <t>Avengers Figures Toy</t>
  </si>
  <si>
    <t>HK-004837</t>
  </si>
  <si>
    <t>HD-003308</t>
  </si>
  <si>
    <t>لعبة طفل مع سرير 1 حبة</t>
  </si>
  <si>
    <t>Baby toy with bed 1 piece</t>
  </si>
  <si>
    <t>HK-004838</t>
  </si>
  <si>
    <t>HD-003310</t>
  </si>
  <si>
    <t>لعبة مكعبات تركيب حجم كبير</t>
  </si>
  <si>
    <t>Large size cube game</t>
  </si>
  <si>
    <t>HK-004839</t>
  </si>
  <si>
    <t>HD-003309</t>
  </si>
  <si>
    <t>لعبة مكعبات تركيب حجم وسط</t>
  </si>
  <si>
    <t>Medium size cube game</t>
  </si>
  <si>
    <t>HK-004840</t>
  </si>
  <si>
    <t>HD-003307</t>
  </si>
  <si>
    <t>عروسة اميرة فروزن 1 حبة</t>
  </si>
  <si>
    <t>Princess Frozen Bride 1 piece</t>
  </si>
  <si>
    <t>HK-004841</t>
  </si>
  <si>
    <t>HD-003306</t>
  </si>
  <si>
    <t>لعبة طيور المزرعة</t>
  </si>
  <si>
    <t>Farm Birds Toy</t>
  </si>
  <si>
    <t>HK-004842</t>
  </si>
  <si>
    <t>HD-003305</t>
  </si>
  <si>
    <t>لعبة الديناصورات</t>
  </si>
  <si>
    <t>Dinosaurs toy</t>
  </si>
  <si>
    <t>HD-003304</t>
  </si>
  <si>
    <t>كادبوري تايم آوت ميني ويفر بالشوكولاتة 247.2 جم</t>
  </si>
  <si>
    <t>Cadbury Timeout Mini Chocolate Wafers 247.2 g</t>
  </si>
  <si>
    <t>كويست لوح بروتين بقطع الشوكولاتة المضاعفة 60 جم</t>
  </si>
  <si>
    <t>Quest Double Chocolate Chunk Protein Bar 60 g</t>
  </si>
  <si>
    <t>HD-003302</t>
  </si>
  <si>
    <t>بيترا - آيس كريم بروتين الشوكولاتة الداكنة 150 مل</t>
  </si>
  <si>
    <t>Petra Dark Chcoolate Protein Ice Cream 150 Ml</t>
  </si>
  <si>
    <t>HD-003301</t>
  </si>
  <si>
    <t>بيترا آيس كريم فانيليا ولوز 150 مل</t>
  </si>
  <si>
    <t>Petra Vanilla Almond Ice Cream 150 Ml</t>
  </si>
  <si>
    <t>HD-003299</t>
  </si>
  <si>
    <t>آيس كريم إيجلو يونيكورن بطعم التوت 120 مل</t>
  </si>
  <si>
    <t>Igloo Unicorn Berry Flavored Ice Cream Cone 120 ml</t>
  </si>
  <si>
    <t>HD-003297</t>
  </si>
  <si>
    <t>لواكر مينيس ميكس 200 جرام</t>
  </si>
  <si>
    <t>Loacker Minis Mix 200 g</t>
  </si>
  <si>
    <t>HD-003298</t>
  </si>
  <si>
    <t>راونتريس فروت باستلس 52.5 جم</t>
  </si>
  <si>
    <t>Rowntree's Fruit Pastilles 52.5 g</t>
  </si>
  <si>
    <t>HD-003296</t>
  </si>
  <si>
    <t>سانتا ماريا صلصة جبن ناتشو 250 جرام</t>
  </si>
  <si>
    <t>Santa Maria Nacho Cheese Dip 250 g</t>
  </si>
  <si>
    <t>راني كوكتيل 240 مل</t>
  </si>
  <si>
    <t>rani Cocktail 240 Ml</t>
  </si>
  <si>
    <t>HD-003395</t>
  </si>
  <si>
    <t>زبادي بترا مجمدة بنكهة التوت 150 مل</t>
  </si>
  <si>
    <t>Petra Frozen Yogurt Mix Berry 150 ml</t>
  </si>
  <si>
    <t>HD-003394</t>
  </si>
  <si>
    <t>ريف - خلطة خضراء (تفاح ، ليمون ، سبانخ ، خيار ، زنجبيل) 250 مل</t>
  </si>
  <si>
    <t>Reef - Green Mix (Apple, Lemon, Spinach, Cucumber, Ginger) 250 Ml</t>
  </si>
  <si>
    <t>HD-003393</t>
  </si>
  <si>
    <t>ريف - ديتوكس عضوي (تفاح ، قرفة ، زنجبيل) 250 مل</t>
  </si>
  <si>
    <t>Reef - Organic Detox (Apple, Cinnamon, Ginger) 250 Ml</t>
  </si>
  <si>
    <t>HD-003392</t>
  </si>
  <si>
    <t>عصير سن توب برتقال 125 مل 24 حبة</t>
  </si>
  <si>
    <t>Suntop Orange Juice 125 ml 24 Pieces</t>
  </si>
  <si>
    <t>HD-003391</t>
  </si>
  <si>
    <t>عصير كوكتيل سن توب 125 مل 24 حبة</t>
  </si>
  <si>
    <t>Suntop Cocktail Juice 125 ml 24 Pieces</t>
  </si>
  <si>
    <t>HD-003390</t>
  </si>
  <si>
    <t>سن توب عصير توت مشكل 125 مل 24 حبة</t>
  </si>
  <si>
    <t>Suntop Mixed Berries Juice 125 ml 24 Pieces</t>
  </si>
  <si>
    <t>017273550323</t>
  </si>
  <si>
    <t>HD-003332</t>
  </si>
  <si>
    <t>أميريكان جاردن لايت - فشار بنكهة طبيعية 240 جرام</t>
  </si>
  <si>
    <t>American Garden Lite Natural Flavored Popcorn 240 g</t>
  </si>
  <si>
    <t>HD-003334</t>
  </si>
  <si>
    <t>لو - ميني كراكرز بزيت الأوريجانو وزيت الزيتون 250 جرام</t>
  </si>
  <si>
    <t>Lu - Mini Crackers With Oregano and Oliver Oil 250 g</t>
  </si>
  <si>
    <t>HD-003336</t>
  </si>
  <si>
    <t>مقرمشات بنكهة جبنة توك 100 جم</t>
  </si>
  <si>
    <t>Tuc Cheese Flavored Crackers 100 g</t>
  </si>
  <si>
    <t>HD-003333</t>
  </si>
  <si>
    <t>توك كراكرز بنكهة البصل والكريمة الحامضة 100 جم</t>
  </si>
  <si>
    <t>Tuc Sour Cream &amp; Onion Flavored Crackers 100 g</t>
  </si>
  <si>
    <t>HD-003331</t>
  </si>
  <si>
    <t>توك - بسكويت بنكهة الملح والفلفل 100 جم</t>
  </si>
  <si>
    <t>Tuc Salt &amp; Pepper Flavored Crackers 100 g</t>
  </si>
  <si>
    <t>HD-003329</t>
  </si>
  <si>
    <t>توك - مقرمشات بنكهة الفلفل الحلو 100 جرام</t>
  </si>
  <si>
    <t>Tuc Paprika Flavored Crackers 100 g</t>
  </si>
  <si>
    <t>HD-003330</t>
  </si>
  <si>
    <t>نستله كرنش ميني بيض 80 جم</t>
  </si>
  <si>
    <t>Nestle Crunch Mini Eggs 80 g</t>
  </si>
  <si>
    <t>نستله كيت كات - شوكولاتة عيد الفصح 66 جم</t>
  </si>
  <si>
    <t>Nestle Kitkat Chocolate Easter Bunnies 66 g</t>
  </si>
  <si>
    <t>HD-003328</t>
  </si>
  <si>
    <t>تشوبا تشوبس كولا حامضة 160 جرام</t>
  </si>
  <si>
    <t>Chupa Chups Sour Cola Jellies 160 g</t>
  </si>
  <si>
    <t>HD-003303</t>
  </si>
  <si>
    <t>آيس كريم بترا بجوز الهند بلس 70 مل</t>
  </si>
  <si>
    <t>Petra Coconut Ice Cream Sandwich Plus 70 Ml</t>
  </si>
  <si>
    <t>HD-003300</t>
  </si>
  <si>
    <t>ساندوتش بترا آيس كريم فانيليا بلس 70 مل</t>
  </si>
  <si>
    <t>Petra Vanilla Ice Cream Sandwich Plus 70 ML</t>
  </si>
  <si>
    <t>HD-003389</t>
  </si>
  <si>
    <t>سن توب عصير مانجو 125 مل 24 حبة</t>
  </si>
  <si>
    <t>Suntop Alphonso Mango Juice 125 ml 24 Pieces</t>
  </si>
  <si>
    <t>ساور باتش كيدز استوائي 141 جرام</t>
  </si>
  <si>
    <t>Sour Patch Kids Tropical 141 g</t>
  </si>
  <si>
    <t>070462431421</t>
  </si>
  <si>
    <t>HD-004321</t>
  </si>
  <si>
    <t>ساور باتش كيدز إكستريم 113 جم</t>
  </si>
  <si>
    <t>Sour Patch Kids Extreme 113 g</t>
  </si>
  <si>
    <t>HD-003378</t>
  </si>
  <si>
    <t>شيتوس اكسترا فلامين هوت ميكس 520.9 جرام</t>
  </si>
  <si>
    <t>cheetos xxtra flamin hot mix and match 520.9 g</t>
  </si>
  <si>
    <t>HD-003387</t>
  </si>
  <si>
    <t>لندن ديري - آيس كريم فراولة طبيعي 500 مل</t>
  </si>
  <si>
    <t>London Dairy Natural Strawberry Ice Cream 500 Ml</t>
  </si>
  <si>
    <t>HD-003385</t>
  </si>
  <si>
    <t>لندن ديري آيس كريم دبل شوكولاتة 500 مل</t>
  </si>
  <si>
    <t>London Dairy Double Chocolate Ice Cream 500 Ml</t>
  </si>
  <si>
    <t>HD-003383</t>
  </si>
  <si>
    <t>لندن ديري - آيس كريم كراميل كرانش 500 مل</t>
  </si>
  <si>
    <t>London Dairy Caramel Crunch Ice Cream 500 Ml</t>
  </si>
  <si>
    <t>HD-003381</t>
  </si>
  <si>
    <t>إيجلو إيفينز آيس كريم ساندويتش 90 مل</t>
  </si>
  <si>
    <t>Igloo Evens Vanilla Ice Cream Sandwich 90 Ml</t>
  </si>
  <si>
    <t>HD-003382</t>
  </si>
  <si>
    <t>كوانتا تربل آيس كريم شوكولاتة 100 مل</t>
  </si>
  <si>
    <t>Quanta Triple Chocolate Ice Cream 100 ml</t>
  </si>
  <si>
    <t>HD-003379</t>
  </si>
  <si>
    <t>كوب آيس كريم ريبل التوت من إيجلو 150 مل</t>
  </si>
  <si>
    <t>Igloo Rasperry Ripple Ice Cream Cup 150 Ml</t>
  </si>
  <si>
    <t>شيتوس بافز بالجبنة 24.8 جرام</t>
  </si>
  <si>
    <t>Cheetos Puffs 24.8 g</t>
  </si>
  <si>
    <t>HD-003364</t>
  </si>
  <si>
    <t>شيتوس باف بالجبنة البيضاء 24.8 جرام</t>
  </si>
  <si>
    <t>Cheetos Puffs White Cheese 24.8 g</t>
  </si>
  <si>
    <t>028400211772</t>
  </si>
  <si>
    <t>HD-003372</t>
  </si>
  <si>
    <t>شيتوس أمريكي فلامنج هوت كرات 35.4 جم</t>
  </si>
  <si>
    <t>American cheetos flaming hot asteroid flavor shots 35.4 g</t>
  </si>
  <si>
    <t>HD-003371</t>
  </si>
  <si>
    <t>كراش مشروب سريع التحضير بطعم الكرز 6 اظرف</t>
  </si>
  <si>
    <t>Crush cherry flavored drink mix 6 packets</t>
  </si>
  <si>
    <t>سكيتلز مشروب خالى من السكر سريع التحضير متعدد الأطعمة الاستوائية 40 ظرف</t>
  </si>
  <si>
    <t>skittles zero sugar tropical flavoured drink mix 40 sticks</t>
  </si>
  <si>
    <t>HD-003368</t>
  </si>
  <si>
    <t>سكيتلز مشروب خالى من السكر سريع التحضير متعدد الأطعمة  40 ظرف</t>
  </si>
  <si>
    <t>skittles zero sugar flavoured drink mix 40 sticks</t>
  </si>
  <si>
    <t>HD-003369</t>
  </si>
  <si>
    <t>حلوى اير هيدز رينبو متعدد الأطعمة 6 حبة</t>
  </si>
  <si>
    <t>Air heads candy assorted flavoures 6 bars</t>
  </si>
  <si>
    <t>041364087924</t>
  </si>
  <si>
    <t>HD-003367</t>
  </si>
  <si>
    <t>حلوى عيدان ساور بانش متعدد النكهات 57 جم</t>
  </si>
  <si>
    <t>American Sour Punch Rainbow Straws 57 g</t>
  </si>
  <si>
    <t>HD-003355</t>
  </si>
  <si>
    <t>فرايديز بارتي بايتس بافلو رانش كورن سناك 92.1 جم</t>
  </si>
  <si>
    <t>Fridays Party Bites Buffalo Ranch Corn Snacks 92.1 g</t>
  </si>
  <si>
    <t>HD-003365</t>
  </si>
  <si>
    <t>فرايديز بارتي بايتس ماكن تشيز كورن سناك 92.1 جم</t>
  </si>
  <si>
    <t>Frdays Party Bites Mac &amp; Cheese Corn Snacks 92.1 g</t>
  </si>
  <si>
    <t>HD-003919</t>
  </si>
  <si>
    <t>نستله - شوكولاتة بيضاء سمارتيز 36 جم</t>
  </si>
  <si>
    <t>Nestle White Chocolate Smarties 36 g</t>
  </si>
  <si>
    <t>حلوى ريد فاينز تويست الأصلي الأحمر 1.5 كيلو</t>
  </si>
  <si>
    <t>Kilo Red Vines Original Red 1.5 Twists</t>
  </si>
  <si>
    <t>HD-003363</t>
  </si>
  <si>
    <t>رقائق الشوكولاتة الداكنة الخاصة هيرشي 340 جم</t>
  </si>
  <si>
    <t>Hershey's Special Dark Chocolate Chips 340 g</t>
  </si>
  <si>
    <t>HD-003360</t>
  </si>
  <si>
    <t>رقائق شوكولاتة بالحليب من هيرشي 200 جم</t>
  </si>
  <si>
    <t>Hershey's Milk Chocolate Chips 200 g</t>
  </si>
  <si>
    <t>HD-003361</t>
  </si>
  <si>
    <t>رقائق شوكولاتة هيرشي نصف محلاة 200 جم</t>
  </si>
  <si>
    <t>Hershey's Semi-Sweet Chocolate Chips 200 g</t>
  </si>
  <si>
    <t>0340004451100</t>
  </si>
  <si>
    <t>HD-003362</t>
  </si>
  <si>
    <t>أكواب زبدة الفول السوداني ريسيز مينيتشرز 340 جم</t>
  </si>
  <si>
    <t>Reese's Miniatures Peanut Butter Cups 340 g</t>
  </si>
  <si>
    <t>HD-003359</t>
  </si>
  <si>
    <t>ليندت إكسيلنس  لوح شوكولاتة داكنة مركزة بالبرتقال 100 جم</t>
  </si>
  <si>
    <t>Lindt Excellence Orange Intense Dark Chocolate Bar 100 g</t>
  </si>
  <si>
    <t>HD-003353</t>
  </si>
  <si>
    <t>سنيكرز 3 قطع 125.1 جرام</t>
  </si>
  <si>
    <t>Snickers 3 Bars 125.1 g</t>
  </si>
  <si>
    <t>null11</t>
  </si>
  <si>
    <t>HD-003918</t>
  </si>
  <si>
    <t>ميلكيواي 6 قطع 129 جرام</t>
  </si>
  <si>
    <t>Milkyway 6 Bars 129 g</t>
  </si>
  <si>
    <t>HD-003352</t>
  </si>
  <si>
    <t>جلاكسي شوكولاتة بالحليب مومنتس 110 جم</t>
  </si>
  <si>
    <t>Galaxy Milk chocolatey Moments 110 g</t>
  </si>
  <si>
    <t>HD-003916</t>
  </si>
  <si>
    <t>نستله ايرو شوكولاتة ميلت 92 جم</t>
  </si>
  <si>
    <t>Nestle Aero Chocolate Melts 92 g</t>
  </si>
  <si>
    <t>HD-003917</t>
  </si>
  <si>
    <t>نستله ايرو كراميل ميلت 86 جم</t>
  </si>
  <si>
    <t>Nestle Aero Caramel Melts 86 g</t>
  </si>
  <si>
    <t>HD-003349</t>
  </si>
  <si>
    <t>سنيكرز بروتين بار بنكهة زبدة الفول السوداني 57 جم</t>
  </si>
  <si>
    <t>Snickers Peanut Butter Flavoured Protein Bar 57 g</t>
  </si>
  <si>
    <t>HD-003351</t>
  </si>
  <si>
    <t>سنيكرز بروتين بار بنكهة الشوكولاتة البيضاء 57 جم</t>
  </si>
  <si>
    <t>Snickers White Chocolate Flavoured Protein Bar 57 g</t>
  </si>
  <si>
    <t>HD-003350</t>
  </si>
  <si>
    <t>سنيكرز فلابجاك بروتين بار 65 جم</t>
  </si>
  <si>
    <t>Snickers Flapjack Flavoured Protein Bar 65 g</t>
  </si>
  <si>
    <t>HD-003348</t>
  </si>
  <si>
    <t>قالب بروتين الكراميل المملح من مارس 59 جم</t>
  </si>
  <si>
    <t>Mars Salted Caramel Protein Bar 59 g</t>
  </si>
  <si>
    <t>HK-004909</t>
  </si>
  <si>
    <t>HD-003449</t>
  </si>
  <si>
    <t>صندوق مرطبات الشاطئ</t>
  </si>
  <si>
    <t>Beach Refreshments Box</t>
  </si>
  <si>
    <t>HK-004910</t>
  </si>
  <si>
    <t>HD-003448</t>
  </si>
  <si>
    <t>بوكس شوكولاتة تخرج</t>
  </si>
  <si>
    <t>Graduation Chocolate Box</t>
  </si>
  <si>
    <t>HD-001402</t>
  </si>
  <si>
    <t>إبسا شاي لايت مثلج بنكهة الرمان والكرز الحامض 330 مل</t>
  </si>
  <si>
    <t>Epsa Pomegranate And Sour Cherry Light Ice Tea 330 Ml</t>
  </si>
  <si>
    <t>HD-003376</t>
  </si>
  <si>
    <t>ستاربرست فواكه أصلي 4 قطع 180 جرام</t>
  </si>
  <si>
    <t>Starburst Fruit Chews Original 4 Pieces 180 g</t>
  </si>
  <si>
    <t>HD-003447</t>
  </si>
  <si>
    <t>بيرير - مياه معدنية طبيعية مكربنة 330 مل 4 قطع</t>
  </si>
  <si>
    <t>Perrier Carbonated Natural Mineral Water 330 Ml 4 Pieces</t>
  </si>
  <si>
    <t>HD-003441</t>
  </si>
  <si>
    <t>كابريس 115 جرام 2 قطعه</t>
  </si>
  <si>
    <t>Caprice 115g 2 Pieces</t>
  </si>
  <si>
    <t>HD-003446</t>
  </si>
  <si>
    <t>بانج بنكهة رينبو يونيكورن 330 مل</t>
  </si>
  <si>
    <t>Bang Rainbow Unicorn Flavor 330 Ml</t>
  </si>
  <si>
    <t>HD-003357</t>
  </si>
  <si>
    <t>أليونكا كريم شوكولاتة بروليه 250 جم</t>
  </si>
  <si>
    <t>Alionka Crème Brulee Chocolate 250Gm</t>
  </si>
  <si>
    <t>HD-003358</t>
  </si>
  <si>
    <t>أليونكا شوكولاتة بالحليب ميني مكس 180 جرام</t>
  </si>
  <si>
    <t>Alionka Milk Chocolate Mini Mix 180 g</t>
  </si>
  <si>
    <t>HD-003356</t>
  </si>
  <si>
    <t>بونارت بيض شوكولاتة سوبريز للبنات 25 جم</t>
  </si>
  <si>
    <t>Bonart Chocolate Suprizee Egg For Girls 25 g</t>
  </si>
  <si>
    <t>HD-003354</t>
  </si>
  <si>
    <t>بونارت بيض شوكولاتة سوبريز للأولاد 25 جم</t>
  </si>
  <si>
    <t>Bonart Chocolate Suprize Egg For Boys 25 g</t>
  </si>
  <si>
    <t>HD-003444</t>
  </si>
  <si>
    <t>إم آند إمز براونيز 102 جم</t>
  </si>
  <si>
    <t>M&amp;m's Brownies 102 g</t>
  </si>
  <si>
    <t>دوسايل حبال يونيكورن فراولة حامضة بنكهة الفراولة 12 حبة 180 جم</t>
  </si>
  <si>
    <t>Docile Unicorn Sour Straws Strawberry Flavour 12 Pieces 180 g</t>
  </si>
  <si>
    <t>دوسايل حبال بطعم الفراولة 180 12 حبة جم</t>
  </si>
  <si>
    <t>Docile Strawberry Flavoured Straws 12 Pieces 180 g</t>
  </si>
  <si>
    <t>دوسايل حبال بنكهة الفراولة الحامضة رينبو 12 حبة 180 جم</t>
  </si>
  <si>
    <t>Docile Rainbow Sour Strawberry Flavoured Straws 12 Pieces 180 g</t>
  </si>
  <si>
    <t>دوسايل حبال بنكهة توتي فروتي الحامضة 12 حبة 180 جرام</t>
  </si>
  <si>
    <t>Docile Sour Tutti-Frutti Flavoured Straws 12 Pieces 180 g</t>
  </si>
  <si>
    <t>HD-003492</t>
  </si>
  <si>
    <t>كرات ذرة مقرمشة شيكلاب شوكولاتة بيضاء دراجيه 120 جم</t>
  </si>
  <si>
    <t>Chikalab White Chocolate Dragee Crispy Corn Balls 120 g</t>
  </si>
  <si>
    <t>HD-003508</t>
  </si>
  <si>
    <t>ليون سناك 4 بار 120 جرام</t>
  </si>
  <si>
    <t>Llion Snack Size 4 Bars 120 g</t>
  </si>
  <si>
    <t>HD-003507</t>
  </si>
  <si>
    <t>جي فيول علبة مشروب الطاقة سونيك بنكهة حلقات الخوخ سونيك 280 جم</t>
  </si>
  <si>
    <t>G-Fuel Sonic's Peach Rings Flavored Energy Drink Tub 280 g</t>
  </si>
  <si>
    <t>جي فيول</t>
  </si>
  <si>
    <t>HD-003501</t>
  </si>
  <si>
    <t>جي فيول علبة مشروب الطاقة بنكهة بابل جم 280 جم</t>
  </si>
  <si>
    <t>G-Fuel Bubble Gum Flavored Energy Drink Tub 280 g</t>
  </si>
  <si>
    <t>HD-003505</t>
  </si>
  <si>
    <t>جي فيول علبة مشروب الطاقة بنكهة الفراولة 280 جم</t>
  </si>
  <si>
    <t>G-Fuel Fazeberry Flavored Energy Drink Tub 280 g</t>
  </si>
  <si>
    <t>HD-003504</t>
  </si>
  <si>
    <t>جي فيول مسحوق مشروب الطاقة بنكهة حلوى القطن 7 جم</t>
  </si>
  <si>
    <t>G-Fuel Cotton Candy Flavored Energy Drink powder 7g</t>
  </si>
  <si>
    <t>HD-003490</t>
  </si>
  <si>
    <t>جي فيول مسحوق مشروب الطاقة بنكهة الفراولة والموز 7 جم</t>
  </si>
  <si>
    <t>G-Fuel Strawberry &amp; Banana Flavored Energy Drink powder 7g</t>
  </si>
  <si>
    <t>HD-003506</t>
  </si>
  <si>
    <t>جي فيول مسحوق مشروب الطاقة بنكهة البطيخ من 7 جم</t>
  </si>
  <si>
    <t>G-Fuel Watermelon Flavored Energy Drink powder 7g</t>
  </si>
  <si>
    <t>HD-003499</t>
  </si>
  <si>
    <t>جي فيول بلو آيس مسحوق مشروب الطاقة 7 جم</t>
  </si>
  <si>
    <t>G-Fuel Blue Ice Flavored Energy Drink powder 7g</t>
  </si>
  <si>
    <t>امريكان ساور باتش كيدز توت 204 جم</t>
  </si>
  <si>
    <t>American Sour Patch Kids Berries 204 g</t>
  </si>
  <si>
    <t>امريكان ساور باتش كيدز خوخ 228 جم</t>
  </si>
  <si>
    <t>American Sour Patch Kids Peach 228 g</t>
  </si>
  <si>
    <t>امريكان ساور باتش كيدز كراش 141 جرام</t>
  </si>
  <si>
    <t>American Sour Patch Kids Crush 141 g</t>
  </si>
  <si>
    <t>امريكان ساور باتش كيدز عنب 227 جم</t>
  </si>
  <si>
    <t>American Sour Patch Kids Grape 227 g</t>
  </si>
  <si>
    <t>034000214624</t>
  </si>
  <si>
    <t>HD-003494</t>
  </si>
  <si>
    <t>هيرشيز بريتزل مغمس في كوكيز آند كريم 120 جم</t>
  </si>
  <si>
    <t>Hershey's Cookies N Creme Dipped Pretzels 120 g</t>
  </si>
  <si>
    <t>034000214600</t>
  </si>
  <si>
    <t>HD-003491</t>
  </si>
  <si>
    <t>هيرشيز بريتزل مغمس في شوكولاتة 120 جم</t>
  </si>
  <si>
    <t>Hershey's Chocolate Dipped Pretzels 120 g</t>
  </si>
  <si>
    <t>034000214617</t>
  </si>
  <si>
    <t>HD-003503</t>
  </si>
  <si>
    <t>ريسز بريتزل مغمس في زبدة الفول السوداني 120 جرام</t>
  </si>
  <si>
    <t>Reese's Peanut Butter Dipped Pretzels 120 g</t>
  </si>
  <si>
    <t>034000249886</t>
  </si>
  <si>
    <t>HD-003497</t>
  </si>
  <si>
    <t>ريسزكوب كبير بالبريتزل 36 ​​جم</t>
  </si>
  <si>
    <t>Reese's Pretzels Big Cup 36 g</t>
  </si>
  <si>
    <t>034000939367</t>
  </si>
  <si>
    <t>HD-003496</t>
  </si>
  <si>
    <t>ريسز كوب كبير برقائق البطاطس 36 جرام</t>
  </si>
  <si>
    <t>Reese's Potato Chips Big Cup 36 g</t>
  </si>
  <si>
    <t>HK-004937</t>
  </si>
  <si>
    <t>HD-003487</t>
  </si>
  <si>
    <t>سطل العاب البحر</t>
  </si>
  <si>
    <t>Beach Toys Bucket</t>
  </si>
  <si>
    <t>مستلزمات الصيف</t>
  </si>
  <si>
    <t>HK-004938</t>
  </si>
  <si>
    <t>HD-003481</t>
  </si>
  <si>
    <t>نظارات بحر اسود</t>
  </si>
  <si>
    <t>Black Swimming Goggles</t>
  </si>
  <si>
    <t>HK-004939</t>
  </si>
  <si>
    <t>HD-003476</t>
  </si>
  <si>
    <t>نظارات بحر اخضر</t>
  </si>
  <si>
    <t>Green Swimming Goggles</t>
  </si>
  <si>
    <t>HK-004940</t>
  </si>
  <si>
    <t>HD-003482</t>
  </si>
  <si>
    <t>نظارات بحر وردي</t>
  </si>
  <si>
    <t>Pink Swimming Goggles</t>
  </si>
  <si>
    <t>HK-004941</t>
  </si>
  <si>
    <t>HD-003483</t>
  </si>
  <si>
    <t>نظارات بحر ازرق</t>
  </si>
  <si>
    <t>Blue Swimming Goggles</t>
  </si>
  <si>
    <t>HK-004942</t>
  </si>
  <si>
    <t>HD-003485</t>
  </si>
  <si>
    <t>ساعة لول</t>
  </si>
  <si>
    <t>Lol Watch</t>
  </si>
  <si>
    <t>HK-004943</t>
  </si>
  <si>
    <t>HD-003480</t>
  </si>
  <si>
    <t>ساعة فروزن</t>
  </si>
  <si>
    <t>Frozen Watch</t>
  </si>
  <si>
    <t>HK-004944</t>
  </si>
  <si>
    <t>HD-003484</t>
  </si>
  <si>
    <t>ساعة سبايدر مان</t>
  </si>
  <si>
    <t>Spiderman Watch</t>
  </si>
  <si>
    <t>HK-004945</t>
  </si>
  <si>
    <t>HD-003471</t>
  </si>
  <si>
    <t>ساعة أيرون مان</t>
  </si>
  <si>
    <t>Iron man Watch</t>
  </si>
  <si>
    <t>HK-004946</t>
  </si>
  <si>
    <t>HD-003486</t>
  </si>
  <si>
    <t>ساعة ميكي ماوس</t>
  </si>
  <si>
    <t>Minnie Mouse Watch</t>
  </si>
  <si>
    <t>كرت بات مان</t>
  </si>
  <si>
    <t>Bat Man Card Toy</t>
  </si>
  <si>
    <t>HK-004948</t>
  </si>
  <si>
    <t>HD-003473</t>
  </si>
  <si>
    <t>كرت سبايدر مان</t>
  </si>
  <si>
    <t>Spider Man Card Toy</t>
  </si>
  <si>
    <t>HK-004949</t>
  </si>
  <si>
    <t>HD-003477</t>
  </si>
  <si>
    <t>كرت أيرون مان</t>
  </si>
  <si>
    <t>Iron Man Card Toy</t>
  </si>
  <si>
    <t>HK-004950</t>
  </si>
  <si>
    <t>HD-003469</t>
  </si>
  <si>
    <t>شخصيات الافنجرز كاملة</t>
  </si>
  <si>
    <t>Full Avengers Figures</t>
  </si>
  <si>
    <t>HK-004951</t>
  </si>
  <si>
    <t>HD-003470</t>
  </si>
  <si>
    <t>علبة مكياج السلحفات</t>
  </si>
  <si>
    <t>Turtle Makeup Box</t>
  </si>
  <si>
    <t>HK-004952</t>
  </si>
  <si>
    <t>HD-003479</t>
  </si>
  <si>
    <t>لعبة ادوات تنظيف المنزل</t>
  </si>
  <si>
    <t>House Cleaning Tools Toy</t>
  </si>
  <si>
    <t>HK-004953</t>
  </si>
  <si>
    <t>HD-003472</t>
  </si>
  <si>
    <t>لعبة مطبخ</t>
  </si>
  <si>
    <t>Kitchen Toy</t>
  </si>
  <si>
    <t>HK-004954</t>
  </si>
  <si>
    <t>HD-003474</t>
  </si>
  <si>
    <t>شاحنة الديناصورات</t>
  </si>
  <si>
    <t>Dinosaur Truck Toy</t>
  </si>
  <si>
    <t>HK-004955</t>
  </si>
  <si>
    <t>HD-003475</t>
  </si>
  <si>
    <t>جاكيت بحر كبير ازرق</t>
  </si>
  <si>
    <t>Big blue sea jacket</t>
  </si>
  <si>
    <t>HK-004956</t>
  </si>
  <si>
    <t>HD-003541</t>
  </si>
  <si>
    <t>جاكيت بحر كبير أصفر</t>
  </si>
  <si>
    <t>Yellow oversized beach jacket</t>
  </si>
  <si>
    <t>HK-004957</t>
  </si>
  <si>
    <t>HD-003538</t>
  </si>
  <si>
    <t>جاكيت بحر وسط ازرق</t>
  </si>
  <si>
    <t>blue medium jacket</t>
  </si>
  <si>
    <t>HK-004958</t>
  </si>
  <si>
    <t>HD-003536</t>
  </si>
  <si>
    <t>جاكيت بحر وسط اصفر</t>
  </si>
  <si>
    <t>Yellow medium jacket</t>
  </si>
  <si>
    <t>HK-004959</t>
  </si>
  <si>
    <t>HD-003540</t>
  </si>
  <si>
    <t>جاكيت بحر وسط برتقالي</t>
  </si>
  <si>
    <t>Orange medium jacket</t>
  </si>
  <si>
    <t>HK-004960</t>
  </si>
  <si>
    <t>HD-003539</t>
  </si>
  <si>
    <t>تيوب تاير مقاس 65</t>
  </si>
  <si>
    <t>Tube tire size 65</t>
  </si>
  <si>
    <t>HK-004961</t>
  </si>
  <si>
    <t>HD-003535</t>
  </si>
  <si>
    <t>تيوب تاير مقاس 75</t>
  </si>
  <si>
    <t>Tube tire size 75</t>
  </si>
  <si>
    <t>HK-004962</t>
  </si>
  <si>
    <t>HD-003531</t>
  </si>
  <si>
    <t>تيوب تاير مقاس 85</t>
  </si>
  <si>
    <t>Tube tire size 85</t>
  </si>
  <si>
    <t>HK-004963</t>
  </si>
  <si>
    <t>HD-003537</t>
  </si>
  <si>
    <t>تيوب بحر مقاس اصفر 85</t>
  </si>
  <si>
    <t>Beach tube yellow size 85</t>
  </si>
  <si>
    <t>HK-004964</t>
  </si>
  <si>
    <t>HD-003533</t>
  </si>
  <si>
    <t>تيوب بحر مقاس ازرق 85</t>
  </si>
  <si>
    <t>Beach tube blue size 85</t>
  </si>
  <si>
    <t>HK-004965</t>
  </si>
  <si>
    <t>HD-003532</t>
  </si>
  <si>
    <t>تيوب بحر مقاس اصفر 95</t>
  </si>
  <si>
    <t>Beach tube yellow size 95</t>
  </si>
  <si>
    <t>HK-004966</t>
  </si>
  <si>
    <t>HD-003534</t>
  </si>
  <si>
    <t>تيوب بحر مقاس برتقالي 95</t>
  </si>
  <si>
    <t>Beach tube orange size 95</t>
  </si>
  <si>
    <t>HK-004967</t>
  </si>
  <si>
    <t>HD-003530</t>
  </si>
  <si>
    <t>تيوب بحر مقاس ازرق 95</t>
  </si>
  <si>
    <t>Blue beach tube 95</t>
  </si>
  <si>
    <t>HD-002184</t>
  </si>
  <si>
    <t>تاكيس بلو هيت 113.4 جم</t>
  </si>
  <si>
    <t>Takis Blue Heat 113.4 g</t>
  </si>
  <si>
    <t>HK-004968</t>
  </si>
  <si>
    <t>HD-003528</t>
  </si>
  <si>
    <t>مسدس شراغي</t>
  </si>
  <si>
    <t>Cap Pistol</t>
  </si>
  <si>
    <t>HK-004969</t>
  </si>
  <si>
    <t>HD-003523</t>
  </si>
  <si>
    <t>كرة رقي</t>
  </si>
  <si>
    <t>Watermelon Ball</t>
  </si>
  <si>
    <t>HD-003529</t>
  </si>
  <si>
    <t>سلزيوس بي سي ايه ايه مشروب الطاقة بنكهة الليمون والبرتقال 355 مل</t>
  </si>
  <si>
    <t>Celsius Bcaa Blood Orange Lemonade Flavored Energy Drink 355 Ml</t>
  </si>
  <si>
    <t>HD-003524</t>
  </si>
  <si>
    <t>سلزيوس بي سي ايه ايه تروبيكال تويست مشروب طاقة منكه 355 مل</t>
  </si>
  <si>
    <t>Celsius Bcaa Tropical Twist Flavored Energy Drink 355 Ml</t>
  </si>
  <si>
    <t>HD-003527</t>
  </si>
  <si>
    <t>سلزيوس بي سي ايه ايه مشروب طاقة بنكهة بلو راز 355 مل</t>
  </si>
  <si>
    <t>Celsius Bcaa Blue Razz Flavored Energy Drink 355 Ml</t>
  </si>
  <si>
    <t>HD-003525</t>
  </si>
  <si>
    <t>سيلسيوس مشروب طاقة بنكهة المانجو والباشن فروت 355 مل</t>
  </si>
  <si>
    <t>Celsius Sparkling Mango Passionfruit Flavored Energy Drink 355 Ml</t>
  </si>
  <si>
    <t>HD-003526</t>
  </si>
  <si>
    <t>نجدية سكر بني 100 ظرف × 5 جم</t>
  </si>
  <si>
    <t>Najdiya Brown Sugar 100 Sticks x 5 gm</t>
  </si>
  <si>
    <t>HD-003522</t>
  </si>
  <si>
    <t>نجيدية سكر أبيض 100 ظرف × 5 جم</t>
  </si>
  <si>
    <t>Najidiya White Sugar 100 Sticks x 5 gm</t>
  </si>
  <si>
    <t>HD-003521</t>
  </si>
  <si>
    <t>أمريكان لايز حار نار 219.7 جم</t>
  </si>
  <si>
    <t>American Lay's Flamin 'Hot 219.7g</t>
  </si>
  <si>
    <t>HD-003518</t>
  </si>
  <si>
    <t>أمريكان لايز باربيكيو سويت ساذرن هيت 219.7 جم</t>
  </si>
  <si>
    <t>American Lay's Sweet Southern Heat Barbecue 219.7g</t>
  </si>
  <si>
    <t>HD-003519</t>
  </si>
  <si>
    <t>أمريكان لايز تشيلي ليمون 219.7 جم</t>
  </si>
  <si>
    <t>American Lay's Chile Limon 219.7</t>
  </si>
  <si>
    <t>HD-003520</t>
  </si>
  <si>
    <t>كيتو باينت شوكولاته غامقة 60٪ 85 جم</t>
  </si>
  <si>
    <t>Keto Pint Dark 60% Chocolate Bar 85 g</t>
  </si>
  <si>
    <t>HD-003517</t>
  </si>
  <si>
    <t>كيتو باينت - نعناع 60٪ لوح شوكولاتة 85 جم</t>
  </si>
  <si>
    <t>Keto Pint Mint 60% Chocolate Bar 85 g</t>
  </si>
  <si>
    <t>HD-003516</t>
  </si>
  <si>
    <t>كيتو باينت كراميل وملح البحر 60٪ لوح شوكولاتة 85 جم</t>
  </si>
  <si>
    <t>Keto Pint Caramel and Sea Salt 60% Chocolate Bar 85 g</t>
  </si>
  <si>
    <t>HD-003514</t>
  </si>
  <si>
    <t>كيتو باينت توت العليق 60٪ لوح شوكولاتة 85 جم</t>
  </si>
  <si>
    <t>Keto Pint Raspberry 60% Chocolate Bar 85 g</t>
  </si>
  <si>
    <t>HK-004984</t>
  </si>
  <si>
    <t>HD-003512</t>
  </si>
  <si>
    <t>بوكس عيد الاضحى</t>
  </si>
  <si>
    <t>Eid al-Adha box</t>
  </si>
  <si>
    <t>HD-003513</t>
  </si>
  <si>
    <t>شوكولاتة أليونكا بالحليب بالبندق 15 جم</t>
  </si>
  <si>
    <t>Alionka Milk Chocolate With Hazelnuts 15 g</t>
  </si>
  <si>
    <t>HD-003511</t>
  </si>
  <si>
    <t>هاريبو ستارميكس جيلي دلو 175 جم</t>
  </si>
  <si>
    <t>Haribo Starmix Jelly Bucket 175 g</t>
  </si>
  <si>
    <t>HD-003510</t>
  </si>
  <si>
    <t>بار بروتين باونتي 52 جم</t>
  </si>
  <si>
    <t>Bounty Protein Bar 52 g</t>
  </si>
  <si>
    <t>HD-003509</t>
  </si>
  <si>
    <t>جرينيد مشروب الطاقة بنكهة الفراولة والتوت 330 مل</t>
  </si>
  <si>
    <t>Grenade Strawberry and Blueberry Flavored Energy Drink 330 Ml</t>
  </si>
  <si>
    <t>HD-003569</t>
  </si>
  <si>
    <t>لابيرفا كيتو سيترا شراب خالي من السكر 330 مل</t>
  </si>
  <si>
    <t>Laperva Keto Citra BCAA Drink 330 Ml</t>
  </si>
  <si>
    <t>HK-004992</t>
  </si>
  <si>
    <t>HD-003568</t>
  </si>
  <si>
    <t>بوكس الساور باتش السوبر</t>
  </si>
  <si>
    <t>Sour Patch Super Box</t>
  </si>
  <si>
    <t>HK-004993</t>
  </si>
  <si>
    <t>HD-003564</t>
  </si>
  <si>
    <t>ساعة ماي ليتل بوني</t>
  </si>
  <si>
    <t>My Little Pony Watch</t>
  </si>
  <si>
    <t>HK-004996</t>
  </si>
  <si>
    <t>HD-003583</t>
  </si>
  <si>
    <t>حقيبة سشوار وردية</t>
  </si>
  <si>
    <t>Pink Blowdry Bag</t>
  </si>
  <si>
    <t>HK-004997</t>
  </si>
  <si>
    <t>HD-003572</t>
  </si>
  <si>
    <t>حقيبة طبيب وردية</t>
  </si>
  <si>
    <t>pink doctor bag</t>
  </si>
  <si>
    <t>blue doctor bag</t>
  </si>
  <si>
    <t>HK-004994</t>
  </si>
  <si>
    <t>HD-003580</t>
  </si>
  <si>
    <t>قطاعة كعكة عيد ميلاد وشموع وردي</t>
  </si>
  <si>
    <t>Birthday Cake Slicer And Candles Pink</t>
  </si>
  <si>
    <t>HK-004995</t>
  </si>
  <si>
    <t>HD-003566</t>
  </si>
  <si>
    <t>قطاعة كعكة عيد ميلاد وشموع أصفر</t>
  </si>
  <si>
    <t>Birthday Cake Slicer And Candles Yellow</t>
  </si>
  <si>
    <t>HD-003565</t>
  </si>
  <si>
    <t>ليز فلفل حار بالجبنة 46 جرام</t>
  </si>
  <si>
    <t>Lay's Cheese Stuffed Peppers 46 g</t>
  </si>
  <si>
    <t>HD-003581</t>
  </si>
  <si>
    <t>جي فيول علبة مشروب طاقة بنكهة ناروتو سيج 280 جرام</t>
  </si>
  <si>
    <t>G-Fuel Naruto Sage Mode Flavored Energy Drink 280g Tub</t>
  </si>
  <si>
    <t>HD-003574</t>
  </si>
  <si>
    <t>جي فيول علبة مشروب طاقة بنكهة سونيك باور 280 جرام</t>
  </si>
  <si>
    <t>G-Fuel Sonic Sour Power Flavored Energy Drink 280g Tub</t>
  </si>
  <si>
    <t>HD-003573</t>
  </si>
  <si>
    <t>جي فيول علبة مشروب الطاقة بنكهة الفراولة الحامضة 280 جرام</t>
  </si>
  <si>
    <t>G-Fuel Sour Fazeberry Flavored Energy Drink 280g Tub</t>
  </si>
  <si>
    <t>HD-003578</t>
  </si>
  <si>
    <t>جي فيول علبة مشروب الطاقة بنكهة سونيك بارتي بانش 280 جرام</t>
  </si>
  <si>
    <t>G-Fuel Sonic Party Punch Flavored Energy Drink 280g Tub</t>
  </si>
  <si>
    <t>HD-003567</t>
  </si>
  <si>
    <t>جي فيول علبة مشروب الطاقة بنكهة دودلبيري 280 جم</t>
  </si>
  <si>
    <t>G-Fuel Doodleberry Flavored Energy Drink 280g Tub</t>
  </si>
  <si>
    <t>HD-003571</t>
  </si>
  <si>
    <t>جي فيول علبة مشروب الطاقة بنكهة فايز اكس 280 جم</t>
  </si>
  <si>
    <t>G-Fuel FazeX Flavored Energy Drink 280g Tub</t>
  </si>
  <si>
    <t>HD-003582</t>
  </si>
  <si>
    <t>جي فيول علبة مشروب الطاقة بنكهة هايب صوص 280 جم</t>
  </si>
  <si>
    <t>G-Fuel Hype Sauce Flavored Energy Drink 280g Tub</t>
  </si>
  <si>
    <t>HD-003579</t>
  </si>
  <si>
    <t>كوب شيكر جي فيول أصفر وزهري سعة 500 مل</t>
  </si>
  <si>
    <t>G-Fuel Yellow And Pink 500 Ml Shaker Cup</t>
  </si>
  <si>
    <t>HD-003563</t>
  </si>
  <si>
    <t>كوب شيكر جي فيول ريد فيز 500 مل</t>
  </si>
  <si>
    <t>G-Fuel Red Faze 500 Ml Shaker Cup</t>
  </si>
  <si>
    <t>HD-003559</t>
  </si>
  <si>
    <t>كوب شيكر جي فيول اسود وابيض 500 مل</t>
  </si>
  <si>
    <t>G-Fuel Black And White 500 Ml Shaker Cup</t>
  </si>
  <si>
    <t>HD-003560</t>
  </si>
  <si>
    <t>جي فيول مسحوق مشروب الطاقة بنكهة بلو تشاق الزرقاء الحامضة 7 جم</t>
  </si>
  <si>
    <t>G-Fuel Sour Blue Chug Flavored Energy Drink powder 7g</t>
  </si>
  <si>
    <t>HD-003562</t>
  </si>
  <si>
    <t>جي فيول مسحوق مشروب الطاقة بنكهة فيزبيري 7 جم</t>
  </si>
  <si>
    <t>G-Fuel Fazeberry Flavored Energy Drink powder 7g</t>
  </si>
  <si>
    <t>HD-003558</t>
  </si>
  <si>
    <t>جي فيول مسحوق مشروب الطاقة بنكهة راجين جامي بير 7 جم</t>
  </si>
  <si>
    <t>G-Fuel Ragin Gummy Bear Flavored Energy Drink powder 7g</t>
  </si>
  <si>
    <t>HD-003561</t>
  </si>
  <si>
    <t>جي فيول مسحوق مشروب الطاقة بنكهة الستار فروت 7 مج</t>
  </si>
  <si>
    <t>G-Fuel Star Fruit Flavored Energy Drink powder 7g</t>
  </si>
  <si>
    <t>HD-003557</t>
  </si>
  <si>
    <t>جي فيول مسحوق مشروب الطاقة بنكهة هايب صوص 7 جم</t>
  </si>
  <si>
    <t>G-Fuel Hype Sauce Flavored Energy Drink powder 7g</t>
  </si>
  <si>
    <t>HD-003556</t>
  </si>
  <si>
    <t>جي فيول مسحوق مشروب الطاقة بنكهة باتل جوس 7 جم</t>
  </si>
  <si>
    <t>G-Fuel Battle Juice Flavored Energy Drink powder 7g</t>
  </si>
  <si>
    <t>HD-003555</t>
  </si>
  <si>
    <t>جي فيول مسحوق مشروب الطاقة بنكهة بيو دي باي 7 جم</t>
  </si>
  <si>
    <t>G-Fuel Pewdiepie Flavored Energy Drink powder 7g</t>
  </si>
  <si>
    <t>HD-003549</t>
  </si>
  <si>
    <t>جي فيول مسحوق مشروب الطاقة بنكهة فايز اكس 7 جم</t>
  </si>
  <si>
    <t>G-Fuel FazeX Flavored Energy Drink powder 7g</t>
  </si>
  <si>
    <t>HD-003552</t>
  </si>
  <si>
    <t>جي فيول مسحوق مشروب الطاقة بنكهة باهاما ماما 7 جم</t>
  </si>
  <si>
    <t>G-Fuel Bahama Mama Flavored Energy Drink powder 7g</t>
  </si>
  <si>
    <t>HD-003553</t>
  </si>
  <si>
    <t>تاكيس فويجو بوب كورن 190 جم</t>
  </si>
  <si>
    <t>Takis Pop Fuego Popcorn 190 g</t>
  </si>
  <si>
    <t>HD-000363</t>
  </si>
  <si>
    <t>كورن فليكس كيلوجز 375جم.</t>
  </si>
  <si>
    <t>Kelloggs Corn Flakes 375 g</t>
  </si>
  <si>
    <t>مالتيزرس لندن 37 جم</t>
  </si>
  <si>
    <t>Maltesers London 37 g</t>
  </si>
  <si>
    <t>HD-003554</t>
  </si>
  <si>
    <t>واو موتشي جوز الهند 216 جرام</t>
  </si>
  <si>
    <t>Wao mochi Coconut Flavor 216g</t>
  </si>
  <si>
    <t>HD-003547</t>
  </si>
  <si>
    <t>ميكي - رقائق البطاطس الطبيعية المملحة 80 جرام</t>
  </si>
  <si>
    <t>Mickey Natural Salted Potato Chips 80 g</t>
  </si>
  <si>
    <t>HD-003550</t>
  </si>
  <si>
    <t>كادبوري تايم آوت ويفر شوكولاتة 2 أصابع 41.6 جم</t>
  </si>
  <si>
    <t>Cadbury Timeout Chocolate Wafer 2 Fingers 41.6 g</t>
  </si>
  <si>
    <t>HK-005025</t>
  </si>
  <si>
    <t>HD-003551</t>
  </si>
  <si>
    <t>بوفاك سوبر رينج 14 جرام × 30 قطعة</t>
  </si>
  <si>
    <t>Super Ring Puffs 14 g x 30 pieces</t>
  </si>
  <si>
    <t>HD-003548</t>
  </si>
  <si>
    <t>ويفر لواكر محشو بكريمة جوز الهند 45 جرام</t>
  </si>
  <si>
    <t>Loacker Coconut Cream Filled Crispy Wafer 45 g</t>
  </si>
  <si>
    <t>HD-003570</t>
  </si>
  <si>
    <t>شيتوس حار نار بالليمون 26 جم</t>
  </si>
  <si>
    <t>Cheetos Flamin Hot Lime 26 g</t>
  </si>
  <si>
    <t>HD-003545</t>
  </si>
  <si>
    <t>نانو بانكيك بروتين بالبراوني و الكراميل 45 جم</t>
  </si>
  <si>
    <t>Nano Brownie And Caramel Protein Pancake 45 g</t>
  </si>
  <si>
    <t xml:space="preserve">    
</t>
  </si>
  <si>
    <t>HD-003546</t>
  </si>
  <si>
    <t>كوب أرز كوك توك بالنكهة الأصلية 163 جرام</t>
  </si>
  <si>
    <t>Cook-Tok Rice Cup Original Flavor 163 g</t>
  </si>
  <si>
    <t>HD-003544</t>
  </si>
  <si>
    <t>كوب أرز كوك توك بنكهة جاجانج 144 جرام</t>
  </si>
  <si>
    <t>Cook-Tok Rice Cup Jjajang Flavor 144 g</t>
  </si>
  <si>
    <t>HD-003542</t>
  </si>
  <si>
    <t>كوب أرز كوك توك كاربونارا 145 جرام</t>
  </si>
  <si>
    <t>Cook-Tok Rice Cup Carbonara 145 g</t>
  </si>
  <si>
    <t>HD-003584</t>
  </si>
  <si>
    <t>أوتوجي جين رامين كوب حار خفيف 65 جم</t>
  </si>
  <si>
    <t>Ottogi Jin Ramen Mild Cup 65 g</t>
  </si>
  <si>
    <t>HD-003543</t>
  </si>
  <si>
    <t>أوتوجي جين رامين كوب حار 65 جم</t>
  </si>
  <si>
    <t>Ottogi Jin Ramen Spicy Cup 65 g</t>
  </si>
  <si>
    <t>HD-003619</t>
  </si>
  <si>
    <t>سنيكرز بروتين بار 47 جم</t>
  </si>
  <si>
    <t>Snickers Protein Bar 47 g</t>
  </si>
  <si>
    <t>HD-003616</t>
  </si>
  <si>
    <t>علكة أنجلو بابلي 180 جرام</t>
  </si>
  <si>
    <t>Anglo Bubbly Gum 180 g</t>
  </si>
  <si>
    <t>HD-003617</t>
  </si>
  <si>
    <t>لولي بوب فراولة كبيرة 60 جم</t>
  </si>
  <si>
    <t>Big strawberry Lollipop 60 g</t>
  </si>
  <si>
    <t>HK-005036</t>
  </si>
  <si>
    <t>HD-003620</t>
  </si>
  <si>
    <t>فقاعات الصابون 1 قطعة</t>
  </si>
  <si>
    <t>Soap Bubbles 1 Piece</t>
  </si>
  <si>
    <t>HD-003615</t>
  </si>
  <si>
    <t>وارهيدز صودا ليمون الحامضة 355 مل</t>
  </si>
  <si>
    <t>Warheads Sour Lemon Soda 355 Ml</t>
  </si>
  <si>
    <t>HD-003613</t>
  </si>
  <si>
    <t>وارهيدز صودا البطيخ حامض 355 مل</t>
  </si>
  <si>
    <t>Warheads Sour Watermelon soda 355 Ml</t>
  </si>
  <si>
    <t>HD-003614</t>
  </si>
  <si>
    <t>وارهيدز صودا التفاح الأخضر حامض 355 مل</t>
  </si>
  <si>
    <t>Warheads Sour Green Apple Soda 355 Ml</t>
  </si>
  <si>
    <t>HD-003618</t>
  </si>
  <si>
    <t>وارهيدز صودا الكرز الأسود الحامض 355 مل</t>
  </si>
  <si>
    <t>Warheads Sour  Black Cherry Soda 355 Ml</t>
  </si>
  <si>
    <t>HD-003609</t>
  </si>
  <si>
    <t>وارهيدز صودا التوت الازرق الحامض 355 مل</t>
  </si>
  <si>
    <t>Warheads Sour blue Raspberry Soda 355 ml</t>
  </si>
  <si>
    <t>HD-003606</t>
  </si>
  <si>
    <t>بوب هاوس جورميه كراميل بوب كورن بالشوكولاتة 180 جم</t>
  </si>
  <si>
    <t>Pophouse Gourmet Caramel Popcorn With Chocolate 180 g</t>
  </si>
  <si>
    <t>HD-003608</t>
  </si>
  <si>
    <t>بوب هاوس جورميه كراميل بوب كورن 180 جرام</t>
  </si>
  <si>
    <t>Pophouse Gourmet Caramel Popcorn 180 g</t>
  </si>
  <si>
    <t>HD-003612</t>
  </si>
  <si>
    <t>بوب هاوس جورميه كراميل بوب كورن بجوز الهند 180 جم</t>
  </si>
  <si>
    <t>Pophouse Gourmet Caramel Popcorn With Coconut 180 g</t>
  </si>
  <si>
    <t>HD-003610</t>
  </si>
  <si>
    <t>ستورك ميرسي شوكولاتة أوروبية متنوعة 400 جرام</t>
  </si>
  <si>
    <t>Storck Merci Assorted European Chocolate 400 g</t>
  </si>
  <si>
    <t>HD-003611</t>
  </si>
  <si>
    <t>رقائق هيرشيز كيتشينز شوكولاتة بالحليب 425 جم</t>
  </si>
  <si>
    <t>Hershey's Kitchens Milk Chocolate Chips 425 g</t>
  </si>
  <si>
    <t>HD-003605</t>
  </si>
  <si>
    <t>رقائق هيرشيز كيتشينز شوكولاتة بالحليب نص تحلية 425 جم</t>
  </si>
  <si>
    <t>Hershey's Kitchens Semi-Sweet Chocolate Chips 425 g</t>
  </si>
  <si>
    <t>HD-003607</t>
  </si>
  <si>
    <t>نستلة ميلكي بار كوكيز وكريمة 90 جرام</t>
  </si>
  <si>
    <t>Nestle Milkybar Cookies and Cream 90 g</t>
  </si>
  <si>
    <t>HD-003603</t>
  </si>
  <si>
    <t>لول سربرايز مصاصة بالفراولة 30 جم</t>
  </si>
  <si>
    <t>LOL Surprise Strawberry Lollipop 30 g</t>
  </si>
  <si>
    <t>HD-003602</t>
  </si>
  <si>
    <t>سكيتلز وايلد بيري 38 جم</t>
  </si>
  <si>
    <t>Skittles Wild Berry 38 g</t>
  </si>
  <si>
    <t>028400025287</t>
  </si>
  <si>
    <t>HD-003600</t>
  </si>
  <si>
    <t>مانشيز سناك مكس بطعم الجبن أمريكي 49.6 جم</t>
  </si>
  <si>
    <t>American Munchies Snack Mix Cheese Flavor 49.6 g</t>
  </si>
  <si>
    <t>HD-003598</t>
  </si>
  <si>
    <t>نستلة مينيس مكس 17 قطعة 232 جرام</t>
  </si>
  <si>
    <t>Nestle Minis Mix 17 Pieces 232 g</t>
  </si>
  <si>
    <t>HD-003601</t>
  </si>
  <si>
    <t>واو موتشي بنكهة ليمون يوزو 216 جرام</t>
  </si>
  <si>
    <t>Wao Mochi Lemon Yuzu Flavor 216 g</t>
  </si>
  <si>
    <t>HK-005074</t>
  </si>
  <si>
    <t>HD-003596</t>
  </si>
  <si>
    <t>دمية هوجي ووجي مقاس متوسط ​​- أزرق</t>
  </si>
  <si>
    <t>Huggy Wuggy Medium Sized Plushie - Blue</t>
  </si>
  <si>
    <t>HK-005075</t>
  </si>
  <si>
    <t>HD-003599</t>
  </si>
  <si>
    <t>دمية هوجي ووجي مقاس متوسط ​​- زهري</t>
  </si>
  <si>
    <t>Huggy Wuggy Medium Sized Plushie - Pink</t>
  </si>
  <si>
    <t>HK-005076</t>
  </si>
  <si>
    <t>HD-003595</t>
  </si>
  <si>
    <t>دمية هوجي ووجي متوسطة الحجم مع نجوم - أزرق</t>
  </si>
  <si>
    <t>Huggy Wuggy Medium Sized Plushie With Stars - Blue</t>
  </si>
  <si>
    <t>HK-005077</t>
  </si>
  <si>
    <t>HD-003593</t>
  </si>
  <si>
    <t>دمية هوجي ووجي متوسطة الحجم مع نجوم - زهري</t>
  </si>
  <si>
    <t>Huggy Wuggy Medium Sized Plushie With Stars - Pink</t>
  </si>
  <si>
    <t>HK-005078</t>
  </si>
  <si>
    <t>HD-003592</t>
  </si>
  <si>
    <t>دمية هوجي ووجي متوسطة الحجم بأذنين بألوان قوس قزح - أخضر</t>
  </si>
  <si>
    <t>Huggy Wuggy Medium Sized Plushie WIth Rainbow Ears - Green</t>
  </si>
  <si>
    <t>HK-005079</t>
  </si>
  <si>
    <t>HD-003591</t>
  </si>
  <si>
    <t>دمية هوجي ووجي متوسطة الحجم بأذنين بألوان قوس قزح - أزرق</t>
  </si>
  <si>
    <t>Huggy Wuggy Medium Sized Plushie WIth Rainbow Ears - Blue</t>
  </si>
  <si>
    <t>HK-005080</t>
  </si>
  <si>
    <t>HD-003594</t>
  </si>
  <si>
    <t>دمية هوجي ووجي متوسطة الحجم مع أذنين قوس قزح - وردي</t>
  </si>
  <si>
    <t>Huggy Wuggy Medium Sized Plushie WIth Rainbow Ears - Pink</t>
  </si>
  <si>
    <t>HK-005081</t>
  </si>
  <si>
    <t>HD-003590</t>
  </si>
  <si>
    <t>حقيبة هوجي ووجي كبيرة الحجم بأشرطة - أحمر</t>
  </si>
  <si>
    <t>Huggy Wuggy Large Sized Plushie Bag With Straps - Red</t>
  </si>
  <si>
    <t>HK-005082</t>
  </si>
  <si>
    <t>HD-003588</t>
  </si>
  <si>
    <t>حقيبة هوجي ووجي كبيرة الحجم بأشرطة - وردي فاقع</t>
  </si>
  <si>
    <t>Huggy Wuggy Large Sized Plushie Bag With Straps - Hot Pink</t>
  </si>
  <si>
    <t>HK-005083</t>
  </si>
  <si>
    <t>HD-003587</t>
  </si>
  <si>
    <t>حقيبة هوجي ووجي كبيرة الحجم بأشرطة - وردي</t>
  </si>
  <si>
    <t>Huggy Wuggy Large Sized Plushie Bag With Straps - Pink</t>
  </si>
  <si>
    <t>HK-005084</t>
  </si>
  <si>
    <t>HD-003589</t>
  </si>
  <si>
    <t>حقيبة هوجي ووجي فرو متوسطة الحجم - أزرق</t>
  </si>
  <si>
    <t>Huggy Wuggy Medium Sized Fur Bag - Blue</t>
  </si>
  <si>
    <t>HK-005085</t>
  </si>
  <si>
    <t>HD-003585</t>
  </si>
  <si>
    <t>حقيبة هوجي ووجي فرو متوسطة الحجم - وردي</t>
  </si>
  <si>
    <t>Huggy Wuggy Medium Sized Fur Bag - Pink</t>
  </si>
  <si>
    <t>HK-005086</t>
  </si>
  <si>
    <t>HD-003586</t>
  </si>
  <si>
    <t>حقيبة ظهر هوجي ووجي فرو متوسطة الحجم - أزرق</t>
  </si>
  <si>
    <t>Huggy Wuggy Medium Sized Fur Backpack - Blue</t>
  </si>
  <si>
    <t>HK-005087</t>
  </si>
  <si>
    <t>HD-003648</t>
  </si>
  <si>
    <t>حقيبة ظهر هوجي ووجي فرو متوسطة الحجم - وردي</t>
  </si>
  <si>
    <t>Huggy Wuggy Medium Sized Fur Backpack - Pink</t>
  </si>
  <si>
    <t>HD-003644</t>
  </si>
  <si>
    <t>جي فيول علبة مشروب الطاقة بنكهة ريد اوز 280 جرام</t>
  </si>
  <si>
    <t>G-Fuel Red Ooze Flavored Energy Drink Tub 280 g</t>
  </si>
  <si>
    <t>جي فيول علبة مشروب الطاقة بنكهة بلو تشاق الزرقاء الحامضة 280 جرام</t>
  </si>
  <si>
    <t>G-Fuel Sour Blue Chug Rug Flavored Energy Drink Tub 280 g</t>
  </si>
  <si>
    <t>HD-003632</t>
  </si>
  <si>
    <t>حلوى جيلي عين 8 جم</t>
  </si>
  <si>
    <t>Eye Jelly Candy 8 g</t>
  </si>
  <si>
    <t>HD-003634</t>
  </si>
  <si>
    <t>راونتريز آيس كريم بطيخ 73 مل</t>
  </si>
  <si>
    <t>Rowntree's Watermelon Ice Cream Stick 73 Ml</t>
  </si>
  <si>
    <t>HD-003630</t>
  </si>
  <si>
    <t>راونتريز بوش أب آيس كريم الكشمش الأسود 100 مل</t>
  </si>
  <si>
    <t>Rowntree's Push Up Blackcurrant Ice Cream 100 Ml</t>
  </si>
  <si>
    <t>HD-003629</t>
  </si>
  <si>
    <t>راونتريز بوش أب آيس كريم برتقال 100 مل</t>
  </si>
  <si>
    <t>Rowntree's Push Up Orange Ice Cream 100 Ml</t>
  </si>
  <si>
    <t>HD-003628</t>
  </si>
  <si>
    <t>راونتريز فروت باستيل آيس كريم ستيك 65 مل</t>
  </si>
  <si>
    <t>Rowntree's Fruit Pastilles ice Cream Stick 65 Ml</t>
  </si>
  <si>
    <t>HD-003627</t>
  </si>
  <si>
    <t>ستاربورست - آيس كريم عصير فواكه - 50 مل</t>
  </si>
  <si>
    <t>Starburst Fruit Juice Ice Cream STick 50 Ml</t>
  </si>
  <si>
    <t>HD-003626</t>
  </si>
  <si>
    <t>سكيتلز آيس كريم ستيكس 60 مل</t>
  </si>
  <si>
    <t>Skittles Stix Ice Cream 60 ml</t>
  </si>
  <si>
    <t>HD-003625</t>
  </si>
  <si>
    <t>سلاش بوبي - آيس كريم التوت الأزرق 500 مل</t>
  </si>
  <si>
    <t>Slush Puppie Blue Raspberry Ice Cream 500 Ml</t>
  </si>
  <si>
    <t>HD-003624</t>
  </si>
  <si>
    <t>حلوى برين بلاسترز سوبر حامضة 48 جم</t>
  </si>
  <si>
    <t>Brain Blasterz Super Sour Candy 48 g</t>
  </si>
  <si>
    <t xml:space="preserve"> برين بلاسترز مصاصة بنكهة الفراولة مع مسحوق حامض 10 جم</t>
  </si>
  <si>
    <t>Brain Blasterz Strawberry Flavored Lollipop with Sour Powder 10 g</t>
  </si>
  <si>
    <t xml:space="preserve"> برين بلاسترز مصاصة بنكهة التفاح مع مسحوق حامض 10 جم</t>
  </si>
  <si>
    <t>Brain Blasterz Apple Flavored Lollipop With Sour Powder 10 g</t>
  </si>
  <si>
    <t xml:space="preserve"> برين بلاسترز مصاصة بنكهة التوت مع مسحوق حامض 10 جم</t>
  </si>
  <si>
    <t>Brain Blasterz Raspberry Flavored Lollipop With Sour Powder 10 g</t>
  </si>
  <si>
    <t>بخاخ حلوى برين بلاسترز بنكهة الفراولة 28 مل</t>
  </si>
  <si>
    <t>Brain Blasterz Strawberry Flavored Candy Spray 28 Ml</t>
  </si>
  <si>
    <t>HD-003623</t>
  </si>
  <si>
    <t>برين بلاسترز كاندي سبراي بنكهة التفاح 28 مل</t>
  </si>
  <si>
    <t>Brain Blasterz Apple Flavored Candy Spray 28 Ml</t>
  </si>
  <si>
    <t>HD-003647</t>
  </si>
  <si>
    <t>كاتالينا كرانش كيتو كوكيز زبدة الفول السوداني 193 جرام</t>
  </si>
  <si>
    <t>Catalina Crunch Keto Peanut Butter Cookies 193 g</t>
  </si>
  <si>
    <t>HD-003646</t>
  </si>
  <si>
    <t>جود جورميه - كوكيز كيتو شوكولاتة تشيب كريسب 142 جم</t>
  </si>
  <si>
    <t>Good Gourmet - Keto Chocolate Chip Crisp Cookies 142 g</t>
  </si>
  <si>
    <t>HD-003645</t>
  </si>
  <si>
    <t>جود جورميه - كيتو كيك عيد ميلاد كريسب كوكيز 142 جرام</t>
  </si>
  <si>
    <t>Good Gourmet - Keto Birthday Cake Crisp Cookies 142 g</t>
  </si>
  <si>
    <t>HD-003642</t>
  </si>
  <si>
    <t>مستر شيبس - شيبس بنكهة البابريكا 160 جرام</t>
  </si>
  <si>
    <t>Mr Chips - Paprika Flavored Chips 160 g</t>
  </si>
  <si>
    <t>HD-003640</t>
  </si>
  <si>
    <t>مستر شيبس - شيبس بنكهة الفلفل 160 جرام</t>
  </si>
  <si>
    <t>Mr Chips - Chilli Flavored Chips 160 g</t>
  </si>
  <si>
    <t>HD-003641</t>
  </si>
  <si>
    <t>مستر شيبس - رقائق وافل مع جبنة شيدر و باربيكيو 75 جم</t>
  </si>
  <si>
    <t>Mr Chips - Waffle Cut Chips With BBQ &amp; Cheddar Cheese 75 g</t>
  </si>
  <si>
    <t>HD-003635</t>
  </si>
  <si>
    <t>مستر شيبس - رقائق وافل مع فلفل حار حلو 75 جم</t>
  </si>
  <si>
    <t>Mr Chips - Waffle Cut Chips WIth Sweet Chilli Pepper 75 g</t>
  </si>
  <si>
    <t>HD-003636</t>
  </si>
  <si>
    <t>مستر شيبس - حلقات بيتزا 15 جرام 15 حبة</t>
  </si>
  <si>
    <t>Mr Chips - Pizza Rings 15 g 15 Pieces</t>
  </si>
  <si>
    <t>HD-003638</t>
  </si>
  <si>
    <t>مستر شيبس - بوفاك جبنة ديسكو 15 جم 15 قطعة</t>
  </si>
  <si>
    <t>Mr Chips - Disco Cheese Flavor Pufak 15 g 15 Pieces</t>
  </si>
  <si>
    <t>HD-003637</t>
  </si>
  <si>
    <t>مستر شيبس - بوفاك تمساح بالجبنة والبيتزا 15 جم 15 قطعة</t>
  </si>
  <si>
    <t>Mr Chips - Crocodile Pufak With Cheese And Pizza 15 g 15 Pieces</t>
  </si>
  <si>
    <t>HD-003639</t>
  </si>
  <si>
    <t>توب أوف ذا بوب - فشار ميكروويف بالملح 300 جم</t>
  </si>
  <si>
    <t>Top Of The Pop - Microwave Popcorn With Salt 300 g</t>
  </si>
  <si>
    <t>HD-003633</t>
  </si>
  <si>
    <t>توب أوف ذا بوب - فشار ميكروويف مع زبدة إضافية 300 جم</t>
  </si>
  <si>
    <t>Top Of The Pop - Microwave Popcorn With Extra Butter 300 g</t>
  </si>
  <si>
    <t>HD-003631</t>
  </si>
  <si>
    <t>توب أوف ذا بوب - فشار ميكروويف بالجبنة 300 جم</t>
  </si>
  <si>
    <t>Top Of The Pop - Microwave Popcorn With Cheese 300 g</t>
  </si>
  <si>
    <t>HD-003621</t>
  </si>
  <si>
    <t>رول آيس كريم مانجو بترا 250 جرام</t>
  </si>
  <si>
    <t>Petra Mango Ice Cream Cake Roll 250 g</t>
  </si>
  <si>
    <t>HD-003874</t>
  </si>
  <si>
    <t>ماكينو ناتشو شيبس هلابينو 60 جرام</t>
  </si>
  <si>
    <t>Makino Nacho Chips Jalapeno 60 g</t>
  </si>
  <si>
    <t>HD-003875</t>
  </si>
  <si>
    <t>ماكينو ناتشو شيبس بالجبن 60 جرام</t>
  </si>
  <si>
    <t>Makino Nacho Chips Cheese 60 g</t>
  </si>
  <si>
    <t>HD-003876</t>
  </si>
  <si>
    <t>ماكينو ناتشو شيبس طماطم صلصة 60 جرام</t>
  </si>
  <si>
    <t>Makino Nacho Chips Tomato Salsa 60 g</t>
  </si>
  <si>
    <t>HD-003877</t>
  </si>
  <si>
    <t>ماكينو ناتشو شيبس بالفلفل الحلو 60 جرام</t>
  </si>
  <si>
    <t>Makino Nacho Chips Sweet Chilli 60 g</t>
  </si>
  <si>
    <t>HD-003878</t>
  </si>
  <si>
    <t>ماكينو ناتشو شيبس مسالا محمصة 60 جم</t>
  </si>
  <si>
    <t>Makino Nacho Chips Roasted Masala 60 g</t>
  </si>
  <si>
    <t>HD-003879</t>
  </si>
  <si>
    <t>ماكينو ناتشو شيبس بيري بيري 60 جم</t>
  </si>
  <si>
    <t>Makino Nacho Chips Peri Peri 60 g</t>
  </si>
  <si>
    <t>HD-003880</t>
  </si>
  <si>
    <t>ماكينو كورن تويست طماطم 60 جم</t>
  </si>
  <si>
    <t>Makino Corn Twist Tomato 60 g</t>
  </si>
  <si>
    <t>HD-003881</t>
  </si>
  <si>
    <t>شيبس ماكينو شيبس الفلفل الاحمر 60 جرام</t>
  </si>
  <si>
    <t>Makino Corn Chips Red Chilli Chatka 60 g</t>
  </si>
  <si>
    <t>HD-003882</t>
  </si>
  <si>
    <t>ماكينو شيبس ذرة كريمة و بصل 60 جم</t>
  </si>
  <si>
    <t>Makino Corn Chips Cream &amp; Onion 60 g</t>
  </si>
  <si>
    <t>HD-003883</t>
  </si>
  <si>
    <t>ماكينو علبة ناتشو شيبس سويت تشيلي 107 جم</t>
  </si>
  <si>
    <t>Makino Nacho Chips Can Sweet Chilli 107 g</t>
  </si>
  <si>
    <t>HD-003884</t>
  </si>
  <si>
    <t>ماكينو علبة ناتشو شيبس جبنة 107 جرام</t>
  </si>
  <si>
    <t>Makino Nacho Chips Can Cheese 107 g</t>
  </si>
  <si>
    <t>HD-003885</t>
  </si>
  <si>
    <t>ماكينو علبة ناتشو شيبس هلابينو 107 جرام</t>
  </si>
  <si>
    <t>Makino Nacho Chips Can Jalapeno 107 g</t>
  </si>
  <si>
    <t>HD-003886</t>
  </si>
  <si>
    <t>ماكينو ناتشو شيبس هلابينو 150 جرام</t>
  </si>
  <si>
    <t>Makino Nacho Chips Jalapeno 150 g</t>
  </si>
  <si>
    <t>HD-003887</t>
  </si>
  <si>
    <t>ماكينو ناتشو شيبس الطماطم صلصة 150 جرام</t>
  </si>
  <si>
    <t>Makino Nacho Chips Tomato Salsa 150 g</t>
  </si>
  <si>
    <t>HD-003888</t>
  </si>
  <si>
    <t>ماكينو ناتشو شيبس ماسالا محمص 150 جرام</t>
  </si>
  <si>
    <t>Makino Nacho Chips Roasted Masala 150 g</t>
  </si>
  <si>
    <t>HD-003889</t>
  </si>
  <si>
    <t>ماكينو ناتشو شيبس بالفلفل الحلو 150 جرام</t>
  </si>
  <si>
    <t>Makino Nacho Chips Sweet Chilli 150 g</t>
  </si>
  <si>
    <t>HD-003890</t>
  </si>
  <si>
    <t>ماكينو ناتشو شيبس بيري بيري 150 جرام</t>
  </si>
  <si>
    <t>Makino Nacho Chips Peri Peri 150 g</t>
  </si>
  <si>
    <t>HD-003891</t>
  </si>
  <si>
    <t>ماكينو ناتشو شيبس بالجبن 150 جرام</t>
  </si>
  <si>
    <t>Makino Nacho Chips Cheese 150 g</t>
  </si>
  <si>
    <t>هيكترز - فشار خفيف بملح البحر 20 جم</t>
  </si>
  <si>
    <t>Hectare's Lightly Sea Salted Popcorn 20 g</t>
  </si>
  <si>
    <t>HD-003681</t>
  </si>
  <si>
    <t>هيكترز - فشار بالكراميل المملح 25 جم</t>
  </si>
  <si>
    <t>Hectare's Salted Caramel Popcorn 25 g</t>
  </si>
  <si>
    <t>HD-003677</t>
  </si>
  <si>
    <t>هيكترز - فشار حلو ومالح 30 جم</t>
  </si>
  <si>
    <t>Hectare's Sweet And Salty Popcorn 30 g</t>
  </si>
  <si>
    <t>هيكترز - رقائق البطاطس الخفيفة بملح البحر 40 جم</t>
  </si>
  <si>
    <t>Hectare's Light Sea Salt Potato Chips 40 g</t>
  </si>
  <si>
    <t>HD-003683</t>
  </si>
  <si>
    <t>هيكترز - رقائق البطاطس بملح البحر و الخل البلسمي 40 جم</t>
  </si>
  <si>
    <t>Hectare's Sea Salt And Balsamic Vinegar Potato Chips40 g</t>
  </si>
  <si>
    <t>هيكترز - رقائق البطاطس بالفلفل الحلو والفلفل الأحمر 40 جم</t>
  </si>
  <si>
    <t>Hectare's Sweet Chilli And Red Pepper Potato Chips 40 g</t>
  </si>
  <si>
    <t>هيكترز - أعواد بطاطس مملحة بملح البحر 70 جم</t>
  </si>
  <si>
    <t>Hectare's Lightly Sea Salted Potato Sticks 70 g</t>
  </si>
  <si>
    <t>هيكترز - أصابع البطاطس بالفلفل الحلو 70 جم</t>
  </si>
  <si>
    <t>Hectare's Sweet Chilli Potato Sticks 70 g</t>
  </si>
  <si>
    <t>هيكترز - أعواد البطاطس بملح البحر والخل البلسمي 70 جم</t>
  </si>
  <si>
    <t>Hectare's Sea Salt And Balsamic Vinegar Potato Sticks 70 g</t>
  </si>
  <si>
    <t>HD-003680</t>
  </si>
  <si>
    <t>هيكترز - أعواد بطاطس كاتشب 70 جم</t>
  </si>
  <si>
    <t>Hectare's Ketchup Potato Sticks 70 g</t>
  </si>
  <si>
    <t>HD-003671</t>
  </si>
  <si>
    <t>كافنديش آند هارفي تشكيلة فواكه 300 جرام</t>
  </si>
  <si>
    <t>cavendish &amp; harvey mixed fruit selection 300g</t>
  </si>
  <si>
    <t>HD-003675</t>
  </si>
  <si>
    <t>كافنديش آند هارفي - دروبز فواكه مشكلة ٢٠٠ غرام</t>
  </si>
  <si>
    <t>Cavendish &amp; Harvey Mixed Fruit Drops 200 g</t>
  </si>
  <si>
    <t>HD-003676</t>
  </si>
  <si>
    <t>كافنديش آند هارفي - دروبس البرتقال بالفواكه 200 جم</t>
  </si>
  <si>
    <t>Cavendish &amp; Harvey Fruity Orange Drops 200 g</t>
  </si>
  <si>
    <t>HD-003669</t>
  </si>
  <si>
    <t>كافنديش آند هارفي - دروبس عصير التفاح 200 جم</t>
  </si>
  <si>
    <t>Cavendish &amp; Harvey Juicy Apple Drops 200 g</t>
  </si>
  <si>
    <t>HD-003665</t>
  </si>
  <si>
    <t>كافنديش آند هارفي - دروبس التوت البري 200 جم</t>
  </si>
  <si>
    <t>Cavendish &amp; Harvey Wild Berry Drops 200 g</t>
  </si>
  <si>
    <t>HD-003650</t>
  </si>
  <si>
    <t>كافنديش آند هارفي - دروبس الكرز الحامض 200 جرام</t>
  </si>
  <si>
    <t>Cavendish &amp; Harvey Sour Cherry Drops 200 g</t>
  </si>
  <si>
    <t>HD-003658</t>
  </si>
  <si>
    <t>كافنديش آند هارفي - دروبس فراولة 200 جم</t>
  </si>
  <si>
    <t>Cavendish &amp; Harvey Strawberry Drops 200g</t>
  </si>
  <si>
    <t>HD-003661</t>
  </si>
  <si>
    <t>كافنديش آند هارفي - دروبس فواكه استوائية 200 جم</t>
  </si>
  <si>
    <t>Cavendish &amp; Harvey Tropical Fruits Drops 200 g</t>
  </si>
  <si>
    <t>HD-003663</t>
  </si>
  <si>
    <t>كافنديش آند هارفي - دروبس نعناع 200 جم</t>
  </si>
  <si>
    <t>Cavendish &amp; Harvey Mint Drops 200 g</t>
  </si>
  <si>
    <t>HD-003652</t>
  </si>
  <si>
    <t>كافنديش آند هارفي - دروبس الليمون الحامض 200 جرام</t>
  </si>
  <si>
    <t>Cavendish &amp; Harvey Sour Lemon Drops 200 g</t>
  </si>
  <si>
    <t>HD-003662</t>
  </si>
  <si>
    <t>كافنديش آند هارفي - دروبس ليمون مع حشو الفراولة 175 جم</t>
  </si>
  <si>
    <t>Cavendish &amp; Harvey Lemon WIth Strawberry Filling Drops 175 g</t>
  </si>
  <si>
    <t>HD-003726</t>
  </si>
  <si>
    <t>كافنديش آند هارفي - دروبس عنب محشو بالتفاح 175 جم</t>
  </si>
  <si>
    <t>Cavendish &amp; Harvey Blackcurrant With Apple Filling Drops 175 g</t>
  </si>
  <si>
    <t>HD-003659</t>
  </si>
  <si>
    <t>كافنديش آند هارفي - دروبس كرز محشو بالليمون 175 جم</t>
  </si>
  <si>
    <t>Cavendish &amp; Harvey Cherry With Lime Filling Drops 175 g</t>
  </si>
  <si>
    <t>HD-003655</t>
  </si>
  <si>
    <t>كافنديش آند هارفي - دروبس الكرز الحامض 175 جم</t>
  </si>
  <si>
    <t>Cavendish &amp; Harvey Sugar Free Sour Cherry Drops 175 g</t>
  </si>
  <si>
    <t>كافنديش آند هارفي - دروبس فواكه مشكلة خالية من السكر 175 جم</t>
  </si>
  <si>
    <t>Cavendish &amp; Harvey Sugar Free Mixed Fruit Drops 175 g</t>
  </si>
  <si>
    <t>كافنديش آند هارفي - دروبس الفاكهة الاستوائية الخالية من السكر 175 جم</t>
  </si>
  <si>
    <t>Cavendish &amp; Harvey Sugar Free Tropical Fruit Drops 175 g</t>
  </si>
  <si>
    <t>HD-003651</t>
  </si>
  <si>
    <t>كافنديش آند هارفي - دروبس التوت البري الخالية من السكر 175 جم</t>
  </si>
  <si>
    <t>Cavendish &amp; Harvey Sugar Free Wild Berry Drops 175 g</t>
  </si>
  <si>
    <t>HD-003666</t>
  </si>
  <si>
    <t>كاي جي ان - ميني كراكرز مملحة 227 جم</t>
  </si>
  <si>
    <t>KGN Salted Mini Crackers 227 g</t>
  </si>
  <si>
    <t>HD-003685</t>
  </si>
  <si>
    <t>كاي جي ان - ميني كراكرز بنكهة الباربيكيو 227 جم</t>
  </si>
  <si>
    <t>KGN Bbq Flavoured Mini Crackers 227 g</t>
  </si>
  <si>
    <t>HD-003672</t>
  </si>
  <si>
    <t>كاي جي ان ميني كراكرز بنكهة الصلصا المكسيكية 227 جم</t>
  </si>
  <si>
    <t>KGN Mexican Salsa Flavoured Mini Crackers 227 g</t>
  </si>
  <si>
    <t>HD-003673</t>
  </si>
  <si>
    <t>كاي جي ان ميني كراكرز بنكهة الطماطم 227 جم</t>
  </si>
  <si>
    <t>KGN Tomato Flavoured Mini Crackers 227 g</t>
  </si>
  <si>
    <t>HD-003667</t>
  </si>
  <si>
    <t>كاي جي ان - ميني كراكرز بنكهة الليمون الحارة والنعناع 227 جم</t>
  </si>
  <si>
    <t>KGN Spicy Lime &amp; Mint Flavoured Mini Crackers 227 g</t>
  </si>
  <si>
    <t>HD-003657</t>
  </si>
  <si>
    <t>كيس شوكولاتة سوريني كريسماس 100 جم</t>
  </si>
  <si>
    <t>Sorini Milk Chocolate Christmas Pouch 100 g</t>
  </si>
  <si>
    <t>HD-003654</t>
  </si>
  <si>
    <t>كيس شوكولاتة سوريني كريسماس متنوع 100 جم</t>
  </si>
  <si>
    <t>Sorini Milk Chocolate Assorted Christmas Pouch 100 g</t>
  </si>
  <si>
    <t>HD-003660</t>
  </si>
  <si>
    <t>كيس شوكولاتة سوريني هالوين 100 جم</t>
  </si>
  <si>
    <t>Sorini Milk Chocolate Halloween Pouch 100 g</t>
  </si>
  <si>
    <t>HD-003649</t>
  </si>
  <si>
    <t>كيس شوكولاتة سوريني هالوين متنوع 100 جم</t>
  </si>
  <si>
    <t>Sorini Milk Chocolate Assorted Halloween Pouch 100 g</t>
  </si>
  <si>
    <t>HD-003653</t>
  </si>
  <si>
    <t>كيس شوكولاتة سوريني ليدي بج 100 جم</t>
  </si>
  <si>
    <t>Sorini Milk Chocolate Ladybug Pouch 100 g</t>
  </si>
  <si>
    <t>HD-003728</t>
  </si>
  <si>
    <t>كيس شوكولاتة سوريني عملات 100 جم</t>
  </si>
  <si>
    <t>Sorini Milk Chocolate Coin Pouch 100 g</t>
  </si>
  <si>
    <t>HD-003727</t>
  </si>
  <si>
    <t>كيندر بوينو آيس كريم شوكولاتة كون 4 قطع 248 جم</t>
  </si>
  <si>
    <t>Kinder Bueno Chocolate Ice Cream Cone 4 Pieces 248 g</t>
  </si>
  <si>
    <t>HD-003725</t>
  </si>
  <si>
    <t>كيندر بوينو ابيض آيس كريم شوكولاتة كون 4 قطع 248 جم</t>
  </si>
  <si>
    <t>Kinder Bueno White Chocolate Ice Crema Cone 4 Pieces 248 g</t>
  </si>
  <si>
    <t>HD-003724</t>
  </si>
  <si>
    <t>نستله كواليتي ستريت لوح أرجواني 87 جم</t>
  </si>
  <si>
    <t>Nestle Quality Street Purple Ones Bar 87 g</t>
  </si>
  <si>
    <t>HD-003723</t>
  </si>
  <si>
    <t>نستله كواليتي ستريت بار كرانش بالبرتقال 87 غرام</t>
  </si>
  <si>
    <t>Nestle Quality Streeet Orange Crunch Bar 84 g</t>
  </si>
  <si>
    <t>HD-003720</t>
  </si>
  <si>
    <t>حلوى جيلي عين 8 جم 24 حبة</t>
  </si>
  <si>
    <t>Eye Jelly Candy 8 g 24 Pieces</t>
  </si>
  <si>
    <t>HD-003721</t>
  </si>
  <si>
    <t>فرايديز اصابع الذرة بنكهة الموزاريلا 99.2 جم</t>
  </si>
  <si>
    <t>Fridays Corn Mozzarella Flavored Corn Snacks 99.2 g</t>
  </si>
  <si>
    <t>HD-003722</t>
  </si>
  <si>
    <t>راونتريز تروبيكال توتس 140 جم</t>
  </si>
  <si>
    <t>Rowntree's Tropical Tots 140 g</t>
  </si>
  <si>
    <t>034000939350</t>
  </si>
  <si>
    <t>HD-003719</t>
  </si>
  <si>
    <t>ريسز كوب كبير برقائق البطاطس 36 جرام 16 حبة</t>
  </si>
  <si>
    <t>Reese's Big Cup Potato Chips 36 g 16 Pieces</t>
  </si>
  <si>
    <t>HD-003668</t>
  </si>
  <si>
    <t>ليز فلامين هوت بالليمون 165 جرام</t>
  </si>
  <si>
    <t>Lay's Flamin' Hot Lime Flavored Chips 165 g</t>
  </si>
  <si>
    <t>HD-003717</t>
  </si>
  <si>
    <t>بوكي بنكهة كوكيز و الكريمة 45 جم</t>
  </si>
  <si>
    <t>Pocky Cookies &amp; Cream Flavour 45 g</t>
  </si>
  <si>
    <t>بسكويت</t>
  </si>
  <si>
    <t>HD-003718</t>
  </si>
  <si>
    <t>بوكي بنكهة حليب الماتشا 39 جم</t>
  </si>
  <si>
    <t>Pocky Milky Matcha Flavour 39 g</t>
  </si>
  <si>
    <t>HD-003713</t>
  </si>
  <si>
    <t>بوكي بنكهة شوكولاتة و اللوز 36 جم</t>
  </si>
  <si>
    <t>Pocky Chocolate &amp; Almond Flavour 36 g</t>
  </si>
  <si>
    <t>HD-003714</t>
  </si>
  <si>
    <t>بوكي بنكهة زبادي التوت الازرق 36 جم</t>
  </si>
  <si>
    <t>Pocky Blueberry Yoghurt Flavour 36 g</t>
  </si>
  <si>
    <t>HD-003711</t>
  </si>
  <si>
    <t>بوكي بنكهة الفراولة 47 جم</t>
  </si>
  <si>
    <t>Pocky Strawberry Flavour 47 g</t>
  </si>
  <si>
    <t>HD-003716</t>
  </si>
  <si>
    <t>بوكي بنكهة المانجو 25 جم</t>
  </si>
  <si>
    <t>Pocky Mango Flavour 25 g</t>
  </si>
  <si>
    <t>HD-003715</t>
  </si>
  <si>
    <t>دورايمون تشوروز 20 جم</t>
  </si>
  <si>
    <t>Doraemon Churros 20 g</t>
  </si>
  <si>
    <t>HD-003712</t>
  </si>
  <si>
    <t>بوكيمون تشوروز 20 جم</t>
  </si>
  <si>
    <t>Pokemon Churros 20 g</t>
  </si>
  <si>
    <t>HD-003710</t>
  </si>
  <si>
    <t>بسكويت كراون بنكهة الكريمة 72 جم</t>
  </si>
  <si>
    <t>Crown Cream Flavored Biscuits 72 g</t>
  </si>
  <si>
    <t>HD-003708</t>
  </si>
  <si>
    <t>كابيلكو شوكولاتة كون 28 جم</t>
  </si>
  <si>
    <t>Capilco Chocolate Cone 28 g</t>
  </si>
  <si>
    <t>HD-003707</t>
  </si>
  <si>
    <t>ساميانغ شيبس بنكهة الدجاج الحار 120 جم</t>
  </si>
  <si>
    <t>Samyang Hot Chicken Flavor Crisps 120 g</t>
  </si>
  <si>
    <t>HD-003709</t>
  </si>
  <si>
    <t>نونجشيم حلقات البصل 50 جرام</t>
  </si>
  <si>
    <t>Nongshim Onion Flavored Rings 50 g</t>
  </si>
  <si>
    <t>HD-003706</t>
  </si>
  <si>
    <t>سامجين - بريتزل بنكهة اللحم البقري الحار 85 جم</t>
  </si>
  <si>
    <t>Samjin Spicy Beef Flavored Pretzel 85 g</t>
  </si>
  <si>
    <t>HD-003699</t>
  </si>
  <si>
    <t>سانجاريا رامو مشروب غازي بنكهة العنب 500 مل</t>
  </si>
  <si>
    <t>Sangaria Ramu Grape Flavored Carbonated Drink 500 Ml</t>
  </si>
  <si>
    <t>مشروبات كورية</t>
  </si>
  <si>
    <t>HD-003705</t>
  </si>
  <si>
    <t>سانجاريا صودا بنكهة البطيخ 500 مل</t>
  </si>
  <si>
    <t>Sangaria Melon Flavored Soda 500 Ml</t>
  </si>
  <si>
    <t>HD-003703</t>
  </si>
  <si>
    <t>قهوة جورجيا الباردة السوداء الكورية 240 مل</t>
  </si>
  <si>
    <t>Georgia Korean Black Cold Coffee 240 ml</t>
  </si>
  <si>
    <t>HD-003702</t>
  </si>
  <si>
    <t>لوتي آيس بار بالفاصوليا الحمراء 75 مل</t>
  </si>
  <si>
    <t>Lotte Red Bean Ice Bar 75 Ml</t>
  </si>
  <si>
    <t>ايس كريم كوري</t>
  </si>
  <si>
    <t>HD-003697</t>
  </si>
  <si>
    <t>لوتي آيس كريم كراميل توفي 70 مل</t>
  </si>
  <si>
    <t>Lotte Caramel Toffee Ice Cream 70 ml</t>
  </si>
  <si>
    <t>HD-003700</t>
  </si>
  <si>
    <t>لوتي آيس كريم كرانكي فانيليا وشوكو كون 135 مل</t>
  </si>
  <si>
    <t>Lotte Crunky Vanilla And Choco Cone 135 Ml</t>
  </si>
  <si>
    <t>HD-003704</t>
  </si>
  <si>
    <t>لوتي آيس كريم باللوز والشوكولاتة 75 مل</t>
  </si>
  <si>
    <t>Lotte Pepero Almond And Chocolate Ice Cream 75 Ml</t>
  </si>
  <si>
    <t>HD-003701</t>
  </si>
  <si>
    <t>لوتي آيس كريم ساندويتش فول الصويا و كعكة الأرز 180 مل</t>
  </si>
  <si>
    <t>Lotte Soy Bean And Rice Cake Ice Cream Sandwich 180 Ml</t>
  </si>
  <si>
    <t>HK-005200</t>
  </si>
  <si>
    <t>HD-003731</t>
  </si>
  <si>
    <t>تشوبا تشوبس ميني أنابيب حامضة 24.2 جم</t>
  </si>
  <si>
    <t>Chupa Chups Sour Mini Tubes 24.2 g</t>
  </si>
  <si>
    <t>HK-005189</t>
  </si>
  <si>
    <t>HD-003696</t>
  </si>
  <si>
    <t>سلسلة مفاتيح شكل هوجي ووجي 1 متنوعة قطعة واحدة</t>
  </si>
  <si>
    <t>Huggy Wuggy Figure 1 Keychain Assorted 1 Piece</t>
  </si>
  <si>
    <t>HK-005190</t>
  </si>
  <si>
    <t>HD-003693</t>
  </si>
  <si>
    <t>سلسلة مفاتيح شكل هوجي ووجي 2 متنوعة قطعة واحدة</t>
  </si>
  <si>
    <t>Huggy Wuggy Figure 2 Keychain Assorted 1 Piece</t>
  </si>
  <si>
    <t>هوجي ووجي سلسلة مفاتيح دميه صغيرة  متنوعة قطعة واحدة</t>
  </si>
  <si>
    <t>Huggy Wuggy Mini Plushie Keychain Assorted 1 Piece</t>
  </si>
  <si>
    <t>HK-005192</t>
  </si>
  <si>
    <t>HD-003694</t>
  </si>
  <si>
    <t>دمية هوجي ووجي متوسطة الحجم مع نجوم - رمادي</t>
  </si>
  <si>
    <t>Huggy Wuggy Medium Sized Plushie With Stars - Grey</t>
  </si>
  <si>
    <t>HK-005193</t>
  </si>
  <si>
    <t>HD-003689</t>
  </si>
  <si>
    <t>دمية هوجي ووجي متوسطة الحجم مع نجوم - برتقالي</t>
  </si>
  <si>
    <t>Huggy Wuggy Medium Sized Plushie With Stars - Black</t>
  </si>
  <si>
    <t>HK-005194</t>
  </si>
  <si>
    <t>HD-003690</t>
  </si>
  <si>
    <t>دمية هوجي ووجي متوسطة الحجم مع نجوم - اسود</t>
  </si>
  <si>
    <t>Huggy Wuggy Medium Sized Plushie With Stars - Orange</t>
  </si>
  <si>
    <t>HK-005195</t>
  </si>
  <si>
    <t>HD-003686</t>
  </si>
  <si>
    <t>دمية هوجي ووجي متوسطة الحجم - اسود</t>
  </si>
  <si>
    <t>Huggy Wuggy Medium Sized Plushie - Black</t>
  </si>
  <si>
    <t>HD-003732</t>
  </si>
  <si>
    <t>دمية هوجي ووجي متوسطة الحجم - احمر</t>
  </si>
  <si>
    <t>Huggy Wuggy Medium Sized Plushie - Red</t>
  </si>
  <si>
    <t>HK-005197</t>
  </si>
  <si>
    <t>HD-003687</t>
  </si>
  <si>
    <t>دمية هوجي ووجي كبيرة الحجم - برتقالي</t>
  </si>
  <si>
    <t>Huggy Wuggy Big Sized Plushie - Orange</t>
  </si>
  <si>
    <t>HK-005198</t>
  </si>
  <si>
    <t>HD-003688</t>
  </si>
  <si>
    <t>دمية هوجي ووجي كبيرة الحجم - اسود</t>
  </si>
  <si>
    <t>Huggy Wuggy Big Sized Plushie - Black</t>
  </si>
  <si>
    <t>HK-005199</t>
  </si>
  <si>
    <t>HD-003730</t>
  </si>
  <si>
    <t>دمية هوجي ووجي كبيرة الحجم - اخضر</t>
  </si>
  <si>
    <t>Huggy Wuggy Big Sized Plushie - Green</t>
  </si>
  <si>
    <t>HD-003695</t>
  </si>
  <si>
    <t>لوز متبل حار كوري 30 جم</t>
  </si>
  <si>
    <t>Korean Spicy Flavored Almonds 30 g</t>
  </si>
  <si>
    <t>مكسرات و مقرمشات</t>
  </si>
  <si>
    <t>HD-003698</t>
  </si>
  <si>
    <t>لوز كوري مع مسحوق فول الصويا 25 جم</t>
  </si>
  <si>
    <t>Korean Soya Bean Flavored Almonds 25 g</t>
  </si>
  <si>
    <t>HD-003692</t>
  </si>
  <si>
    <t>لوز كوري بنكهة تيراميسو 30 جم</t>
  </si>
  <si>
    <t>Korean Tiramisu Flavored Almonds 30 g</t>
  </si>
  <si>
    <t>HK-005201</t>
  </si>
  <si>
    <t>HD-003729</t>
  </si>
  <si>
    <t>دمية هوجي ووجي متوسطة الحجم - اخضر</t>
  </si>
  <si>
    <t>Huggy Wuggy Medium Sized Plushie - Green</t>
  </si>
  <si>
    <t>عوامة بطة الشاطئ</t>
  </si>
  <si>
    <t>Beach Duck Floaty</t>
  </si>
  <si>
    <t>لعبة بندقية ومسدس رصاصة طرية اخضر</t>
  </si>
  <si>
    <t>rifle and gun Green Toy</t>
  </si>
  <si>
    <t>HD-003752</t>
  </si>
  <si>
    <t>مياو مياو مقرمشات الروبيان مع توابل اندونيسية 50 جم</t>
  </si>
  <si>
    <t>Miaow Miaow Flame Indonesian Spices Flavoured Prawn Crackers 50 g</t>
  </si>
  <si>
    <t>مياو مياو مقرمشات الحبار الكورية الحارة 50 جم</t>
  </si>
  <si>
    <t>Miaow Miaow Flame Korean Spicy Flavoured Cuttlefish Crackers 50 g</t>
  </si>
  <si>
    <t>مياو مياو مقرمشات الروبيان الكورية الحارة 50 جم</t>
  </si>
  <si>
    <t>Miaow Miaow Flame Korean Spicy Flavoured Prawn Crackers</t>
  </si>
  <si>
    <t>شيبسيكو بطاطس بطعم الفلفل الحلو 48 جم</t>
  </si>
  <si>
    <t>Chipsico Potato Chips With Sweet Chilli 48 gm</t>
  </si>
  <si>
    <t>شيبسيكو بطاطس بطعم الملح والخل 48 جم</t>
  </si>
  <si>
    <t>Chipsico Potato Chips With Salt &amp; Vinegar 48gm</t>
  </si>
  <si>
    <t>شيبسيكو بطاطس بطعم الطماطم 48 جم</t>
  </si>
  <si>
    <t>Chipsico Potato Chips With Ketchup 48gm</t>
  </si>
  <si>
    <t>شيبسيكو بطاطس بطعم الشطة والليمون 48 جم</t>
  </si>
  <si>
    <t>Chipsico Potato Chips With Chilli and Lemon 48 gm</t>
  </si>
  <si>
    <t>شيبسيكو بطاطس بطعم الجبنة المتبلة 48 جم</t>
  </si>
  <si>
    <t>Chipsico Potato Chips With Seasoned Cheese 48gm</t>
  </si>
  <si>
    <t>شيبسيكو بطاطس بطعم الفلفل الحلو 100 جم</t>
  </si>
  <si>
    <t>Chipsico Potato Chips With Sweet Chilli 100 gm</t>
  </si>
  <si>
    <t>شيبسيكو بطاطس بطعم الملح والخل 100 جم</t>
  </si>
  <si>
    <t>Chipsico Potato Chips With Salt &amp; Vinegar 100 gm</t>
  </si>
  <si>
    <t>شيبسيكو بطاطس بطعم الشطة والليمون 100 جم</t>
  </si>
  <si>
    <t>Chipsico Potato Chips With Chilli and Lemon 100 gm</t>
  </si>
  <si>
    <t>شيبسيكو بطاطس بطعم االجبنة 100 جم</t>
  </si>
  <si>
    <t>Chipsico Potato Chips With Cheese 100 gm</t>
  </si>
  <si>
    <t>شيبسيكو بطاطس بطعم االكباب 100 جم</t>
  </si>
  <si>
    <t>Chipsico Potato Chips With Kebab 100 gm</t>
  </si>
  <si>
    <t>سيفوي لوكي حلقات منكهة بالجبنة 60 جم</t>
  </si>
  <si>
    <t>Safeway Loki Cheese Flavored Rings 60 g</t>
  </si>
  <si>
    <t>HD-003738</t>
  </si>
  <si>
    <t>سيفوي لوكي حلقات منكهة بالجبنة 14 جم ​</t>
  </si>
  <si>
    <t>Safeway Loki Cheese Flavored Rings 14 g</t>
  </si>
  <si>
    <t>بقسماط مونفيزو مغطى بالشوكولاتة بالبندق 6 قطع 180 جم</t>
  </si>
  <si>
    <t>Monviso Hazelnut Chocolate Covered biscuits 6 Pieces 180 g</t>
  </si>
  <si>
    <t>بقسماط مونفيزو مغطى بالشوكولاتة الداكنة 6 قطع 180 جم</t>
  </si>
  <si>
    <t>Monviso Dark Chocolate Covered biscuits 6 Pieces 180 g</t>
  </si>
  <si>
    <t>بقسماط مونفيزو مغطى بالشوكولاتة والكراميل 6 قطع 180 جم</t>
  </si>
  <si>
    <t>Monviso Chocolate And Caramel Covered biscuits 6 Pieces 180 g</t>
  </si>
  <si>
    <t>كيكة جونيور جوردينا بحشوة الفانيليا 40 جم</t>
  </si>
  <si>
    <t>Jordina junior Cake With Vanilla Filling 40 g</t>
  </si>
  <si>
    <t>كيك جونيور جوردينا بحشوة الفانيليا ومغطى بجوز الهند والتوت 40 جرام</t>
  </si>
  <si>
    <t>Jordina Junior Cake With Vanilla Filling And Covered Coconut and Raspberry 40 g</t>
  </si>
  <si>
    <t>كيكة دونات جوردينا بحشوة الشوكولاتة 40 جرام</t>
  </si>
  <si>
    <t>Jordina Donut Cake with Chocolate Filling 40 g</t>
  </si>
  <si>
    <t>أوريو تويست بنكهة الفانيليا والتوت 157 جم</t>
  </si>
  <si>
    <t>Oreo Twists Vanilla &amp; Raspberry Flavoured 157 g</t>
  </si>
  <si>
    <t>أوريو تويست بنكهة الفانيليا والكراميل 157 جرام</t>
  </si>
  <si>
    <t>Oreo Twists Vanilla &amp; Caramel Flavoured 157 g</t>
  </si>
  <si>
    <t>HD-003754</t>
  </si>
  <si>
    <t>جالاكسي شوكولاتة تريبل تريت بار بالفواكه والمكسرات 4 قطع 128 جم</t>
  </si>
  <si>
    <t>Galaxy Chocolate Triple Treat Bar WIth Fruits And Nuts 4 Pieces 128 g</t>
  </si>
  <si>
    <t>HD-003758</t>
  </si>
  <si>
    <t>مينتوس حلوى بنكهة فانتا البرتقال 4 قطع 150 جم</t>
  </si>
  <si>
    <t>Mentos Fanta Orange Flavoured Chewy Candy 4 Pieces 150 g</t>
  </si>
  <si>
    <t>HD-003793</t>
  </si>
  <si>
    <t>إيليت لوز مغطى شوكولاتة بالحليب 60 جم</t>
  </si>
  <si>
    <t>Elit Milk Chocolate Covered Almonds 60 g</t>
  </si>
  <si>
    <t>جي فيول علبة مشروب الطاقة مورتال كومبات بنكهة ايليكتريك سترايك 280 جم</t>
  </si>
  <si>
    <t>G-Fuel Mortal Kombat's Electric Strike Flavored Energy Drink Tub 280 g</t>
  </si>
  <si>
    <t>جي فيول علبة مشروب الطاقة مورتال كومبات بنكهة سكوربيون ستينج 280 جم</t>
  </si>
  <si>
    <t>G-Fuel Mortal Kombat's Scorpion Sting Flavored Energy Drink Tub 280 g</t>
  </si>
  <si>
    <t>HD-003799</t>
  </si>
  <si>
    <t>جي فيول علبة مشروب الطاقة بنكهة بلو آيس 280 جم</t>
  </si>
  <si>
    <t>G-Fuel Blue Ice Flavored Energy Drink Tub 280 g</t>
  </si>
  <si>
    <t>HD-003798</t>
  </si>
  <si>
    <t>جي فيول علبة مشروب الطاقة بنكهة بيو دي باي 280 جم</t>
  </si>
  <si>
    <t>G-Fuel Pewdiepie Flavored Energy Drink Tub 280 g</t>
  </si>
  <si>
    <t>جي فيول كان مشروب الطاقة بنكهة بيو دي باي 437 مل</t>
  </si>
  <si>
    <t>G-Fuel Pewdiepie Flavored Energy Drink Can 437 Ml</t>
  </si>
  <si>
    <t>HD-003789</t>
  </si>
  <si>
    <t>جي فيول علبة مشروب الطاقة مورتال كومبات بنكهة ايس شاتر 280 جم</t>
  </si>
  <si>
    <t>G-Fuel Mortal Kombat's Ice Shatter Flavored Energy Drink Tub 280 g</t>
  </si>
  <si>
    <t>HD-003781</t>
  </si>
  <si>
    <t>تاكيس فويغو مكسرات حارة 90.8 جم</t>
  </si>
  <si>
    <t>Takis Fuego Hot Nuts 90.8 g</t>
  </si>
  <si>
    <t>HD-003796</t>
  </si>
  <si>
    <t>تشوبا تشوبز شراب بنكهة الليمون خالي من السكر 250 مل</t>
  </si>
  <si>
    <t>Chupa Chups Zero Sugar Sparkling Lemon &amp; Lime Flavored Drink 250 Ml</t>
  </si>
  <si>
    <t>HD-003795</t>
  </si>
  <si>
    <t>شوبا تشوبز شراب بنكهة الفراولة خالي من السكر 250 مل</t>
  </si>
  <si>
    <t>Chupa Chups Zero Sugar Sparkling Strawberry Flavored Drink 250 Ml</t>
  </si>
  <si>
    <t>HD-003792</t>
  </si>
  <si>
    <t>تشوبا تشوبس - شراب فوار بنكهة التوت والكريمة 250 مل</t>
  </si>
  <si>
    <t>Chupa Chups Sparkling Raspberry &amp; Cream Flavored Drink 250 Ml</t>
  </si>
  <si>
    <t>078000035476</t>
  </si>
  <si>
    <t>HD-003787</t>
  </si>
  <si>
    <t>دكتور بيبر خالي من السكر 330 مل</t>
  </si>
  <si>
    <t>Dr Pepper Zero sugar 330 ml</t>
  </si>
  <si>
    <t>HD-003782</t>
  </si>
  <si>
    <t>شوبا تشوبس قطرات عصير مركزة بنكهة الفراولة خالية من السكر 48 مل</t>
  </si>
  <si>
    <t>Chupa Chups Zero Sugar Strawberry Flavored Lolly Concentrared Drops 48 Ml</t>
  </si>
  <si>
    <t>HD-003788</t>
  </si>
  <si>
    <t>شوبا تشوبس قطرات عصير مركزة بنكهة البرتقال خالية من السكر 48 مل</t>
  </si>
  <si>
    <t>Chupa Chups Zero Sugar Orange Flavored Lolly Concentrared Flavor Drops 48 Ml</t>
  </si>
  <si>
    <t>HD-003786</t>
  </si>
  <si>
    <t>بار شوكولاتة بيضاء ايرو 90 جم</t>
  </si>
  <si>
    <t>Aero White Chocolate bar 90 g</t>
  </si>
  <si>
    <t>HD-003794</t>
  </si>
  <si>
    <t>نستلة ليتل رولو 100 جرام</t>
  </si>
  <si>
    <t>Nestle Little Rolo 100 g</t>
  </si>
  <si>
    <t>015300200777</t>
  </si>
  <si>
    <t>HD-003790</t>
  </si>
  <si>
    <t>شيتوس مكرونة على شكل هيكل عظمي بنكهة الجبن 170 جم</t>
  </si>
  <si>
    <t>Cheetos Cheese Flavored Skeleton Shaped Pasta 170 g</t>
  </si>
  <si>
    <t>HD-003776</t>
  </si>
  <si>
    <t>ستاربكس - شراب الفانيليا بنكهة طبيعية خالي من السكر 360 مل</t>
  </si>
  <si>
    <t>Starbucks Sugar Free Naturally Flavored Vanilla Syrup 360 Ml</t>
  </si>
  <si>
    <t>HD-003778</t>
  </si>
  <si>
    <t>ريتا بلو مشروب غازي 240 مل</t>
  </si>
  <si>
    <t>Rita Blue Carbonated Drink 240 Ml</t>
  </si>
  <si>
    <t>HD-003769</t>
  </si>
  <si>
    <t>فانتا ليمون صودا 330 مل</t>
  </si>
  <si>
    <t>Imported Fanta Lemon Soda 330 Ml</t>
  </si>
  <si>
    <t>نستلة سمارتيز بالبرتقال 120 جرام</t>
  </si>
  <si>
    <t>Nestle Orange Smarties 120 g</t>
  </si>
  <si>
    <t>ليندت سينسيشن مقرمش 75٪ شوكولاتة داكنة 140 جم</t>
  </si>
  <si>
    <t>Lindt Sensation Crispy 75% Dark Chocolate 140 g</t>
  </si>
  <si>
    <t>مشروب سنكيست مجمّد 200 مل</t>
  </si>
  <si>
    <t>Frozen Sunkist Drink 200 Ml</t>
  </si>
  <si>
    <t>028400015547</t>
  </si>
  <si>
    <t>HD-003768</t>
  </si>
  <si>
    <t>دوريتوس رقائق الناتشو الحارة 311.8 جرام</t>
  </si>
  <si>
    <t>Doritos Spicy Nacho Chips 311.8 g</t>
  </si>
  <si>
    <t>HD-003775</t>
  </si>
  <si>
    <t>هيكترز رقائق بطاطس مطبوخة يدويًا بملح البحر والفلفل الأسود 40 جم</t>
  </si>
  <si>
    <t>Hectare's Hand Cooked Sea Salt &amp; Black Pepper Chips 40 g</t>
  </si>
  <si>
    <t>هيكترز رقائق بطاطس باربيكيو مطبوخة باليد 40 جم</t>
  </si>
  <si>
    <t>Hectare's Hand Cooked BBQ Chips 40 g</t>
  </si>
  <si>
    <t>HD-003774</t>
  </si>
  <si>
    <t>هيكترز رقائق بطاطس غير مملحة مطبوخة يدوياً 40 جم</t>
  </si>
  <si>
    <t>Hectare's Hand Cooked Unsalted Chips 40 g</t>
  </si>
  <si>
    <t>HD-003771</t>
  </si>
  <si>
    <t>هيكترز رقائق بطاطس كاتشب مطبوخة يدويًا 40 جم</t>
  </si>
  <si>
    <t>Hectare's Hand Cooked Ketchup Chips 40 g</t>
  </si>
  <si>
    <t>هيكترز رقائق بطاطس هلابينو مطبوخة يدويًا 40 جم</t>
  </si>
  <si>
    <t>Hectare's Hand Cooked Jalapeno Chips 40 g</t>
  </si>
  <si>
    <t>HD-003777</t>
  </si>
  <si>
    <t>هيكترز فشار بالزبدة 20 جم</t>
  </si>
  <si>
    <t>Hectare's Butter Popcorn 20 g</t>
  </si>
  <si>
    <t>HD-003764</t>
  </si>
  <si>
    <t>فشار بالجبنة هيكترز 20 جم</t>
  </si>
  <si>
    <t>Hectare's Cheese Popcorn 20 g</t>
  </si>
  <si>
    <t>أصابع خضار ملح البحر من هيكترز 30 جم</t>
  </si>
  <si>
    <t>Hectare's Sea Salt Vegitable Sticks 30 g</t>
  </si>
  <si>
    <t>HD-003779</t>
  </si>
  <si>
    <t>اصابع خضار بالجبن هيكترز 30 جم</t>
  </si>
  <si>
    <t>Hectare's Cheese Vegetable Sticks 30 g</t>
  </si>
  <si>
    <t>HD-003765</t>
  </si>
  <si>
    <t>أعواد خضروات بالفلفل الحلو من هيكترز 30 جم</t>
  </si>
  <si>
    <t>Hectare's Sweet Chilli Vegetable Sticks 30 g</t>
  </si>
  <si>
    <t>x003ci55yt</t>
  </si>
  <si>
    <t>HD-003807</t>
  </si>
  <si>
    <t>جيلي بيلي - جيلي بينز 50 نكهات متنوعة 595 جم</t>
  </si>
  <si>
    <t>Jelly Belly 50 Assorted Flavors Jelly Beans 595 g</t>
  </si>
  <si>
    <t>HD-003802</t>
  </si>
  <si>
    <t>جيلي بيلي - جيلي بينز بنكهة دونات كرسبي كريم 120 جم</t>
  </si>
  <si>
    <t>Jelly Belly Krispy Kreme Doughnuts Flavored Jelly Beans 120 g</t>
  </si>
  <si>
    <t>HD-003804</t>
  </si>
  <si>
    <t>جيلي بينز بنكهة القهوة المثلجة من دانكن 369 جم</t>
  </si>
  <si>
    <t>Dunkin Iced Coffee Flavored Jelly Beans 369 g</t>
  </si>
  <si>
    <t>HD-003805</t>
  </si>
  <si>
    <t>حب شمسي تاكيس فويجو بيجز 152 جرام</t>
  </si>
  <si>
    <t>Takis Fuego Bigs Sunflower Seeds 152 g</t>
  </si>
  <si>
    <t>HD-003801</t>
  </si>
  <si>
    <t>مكسرات تاكيس فلير الحارة 90.8 جرام</t>
  </si>
  <si>
    <t>Takis Flare Hot Nuts 90.8 g</t>
  </si>
  <si>
    <t>HD-003808</t>
  </si>
  <si>
    <t>حلوى الفاكهة الطبيعية من فوكس جلاسير 200 جم</t>
  </si>
  <si>
    <t>Fox's Glacier Natural Fruit Candy 200 g</t>
  </si>
  <si>
    <t>HD-003806</t>
  </si>
  <si>
    <t>برايم - مشروب ترطيب بنكهة التوت الأزرق 500 مل</t>
  </si>
  <si>
    <t>Prime Blue Raspberry Flavored Hydration Drink 500 Ml</t>
  </si>
  <si>
    <t>HD-003803</t>
  </si>
  <si>
    <t>برايم - شراب ترطيب بنكهة تروبيكال بانش 500 مل</t>
  </si>
  <si>
    <t>Prime Tropical Punch Flavored Hydration Drink 500 Ml</t>
  </si>
  <si>
    <t>برايم - مشروب ترطيب بنكهة الليمون والليمون 500 مل</t>
  </si>
  <si>
    <t>Prime Lemon Lime Flavored Hydration Drink 500 Ml</t>
  </si>
  <si>
    <t>تاكيس بلو هيت 28.4 جم</t>
  </si>
  <si>
    <t>Takis Blue Heat 28.4 g</t>
  </si>
  <si>
    <t>HK-005282</t>
  </si>
  <si>
    <t>HD-003827</t>
  </si>
  <si>
    <t>ظرف هدايا مزين 1 قطعة</t>
  </si>
  <si>
    <t>Marble gift Envelope 1 Piece</t>
  </si>
  <si>
    <t>HK-005283</t>
  </si>
  <si>
    <t>HD-003830</t>
  </si>
  <si>
    <t>شمعة ذهبية هابي بيرثداي 1 قطعة</t>
  </si>
  <si>
    <t>Golden Happy Birthday Candle 1 Piece</t>
  </si>
  <si>
    <t>HK-005284</t>
  </si>
  <si>
    <t>HD-003831</t>
  </si>
  <si>
    <t>شمعة على شكل فنجان بألوان متنوعة قطعة واحدة</t>
  </si>
  <si>
    <t>Finjan Shaped Candle Assorted Color 1 Piece</t>
  </si>
  <si>
    <t>HK-005288</t>
  </si>
  <si>
    <t>HD-003833</t>
  </si>
  <si>
    <t>أنبوب بوبر للحفلات مقاس كبير 1 قطعة</t>
  </si>
  <si>
    <t>Party Popper Tube Large Size 1 Piece</t>
  </si>
  <si>
    <t>HK-005285</t>
  </si>
  <si>
    <t>HD-003820</t>
  </si>
  <si>
    <t>لعبة طرية على شكل برجر قطعة واحدة</t>
  </si>
  <si>
    <t>Burger Shaped Squishy Toy 1 Piece</t>
  </si>
  <si>
    <t>HK-005286</t>
  </si>
  <si>
    <t>HD-003828</t>
  </si>
  <si>
    <t>أنبوب سلايم بألوان متنوعة مع عروسة 1 قطعة</t>
  </si>
  <si>
    <t>Slime Tube With Princess Assorted Colors 1 Piece</t>
  </si>
  <si>
    <t>HK-005287</t>
  </si>
  <si>
    <t>HD-003832</t>
  </si>
  <si>
    <t>فقاعات صابون على شكل زجاجة 1 حبة</t>
  </si>
  <si>
    <t>Soap Bubbles Cola Shaped 1 Piece</t>
  </si>
  <si>
    <t>HD-004234</t>
  </si>
  <si>
    <t>جوردينا حلقات الذرة بطعم البيتزا 30 جرام</t>
  </si>
  <si>
    <t>Jordina Pizza Flavored Corn Rings 30 g</t>
  </si>
  <si>
    <t>HD-004233</t>
  </si>
  <si>
    <t>جوردينا حلقات الذرة بطعم البيتزا 55 جرام</t>
  </si>
  <si>
    <t>Jordina Pizza Flavored Corn Rings 55 g</t>
  </si>
  <si>
    <t>HD-003823</t>
  </si>
  <si>
    <t>ميلودي - علبة شوكولاتة هدايا متنوعة مادلن 384 جم</t>
  </si>
  <si>
    <t>Melodi - Madlen Assorted Chocolate Gift Box 384 g</t>
  </si>
  <si>
    <t>HD-003816</t>
  </si>
  <si>
    <t>ميلودي - علبة هدايا مادلين نابوليتان شوكولاتة حليب وداكنة 400 جم</t>
  </si>
  <si>
    <t>Melodi - Madlen Neapolitan Milk &amp; Dark Chocolate Gift Box 400 g</t>
  </si>
  <si>
    <t>HD-003825</t>
  </si>
  <si>
    <t>ميلودي - علبة هدايا مادلين نابوليتان شوكولاتة حليب وداكنة 300 جم</t>
  </si>
  <si>
    <t>Melodi - Madlen Neapolitan Milk &amp; Dark Chocolate Gift Box 300 g</t>
  </si>
  <si>
    <t>HD-003829</t>
  </si>
  <si>
    <t>ميلودي - قطع شوكولاتة داكنة وحليب مشكلة 400 جم</t>
  </si>
  <si>
    <t>Melodi - Dark &amp; Milk Chocolate Mix Pieces 400 g</t>
  </si>
  <si>
    <t>HD-003822</t>
  </si>
  <si>
    <t>ميلودي - ميني شوكولاتة قهوة دراجي 250 جم</t>
  </si>
  <si>
    <t>Melodi - Mini Chocolate Coffee Dragee 250 g</t>
  </si>
  <si>
    <t>HD-003824</t>
  </si>
  <si>
    <t>ميلودي - مادلن قطع شوكولاتة متنوعة 400 جم</t>
  </si>
  <si>
    <t>Melodi - Madlen Assorted Chocolate Pieces 400 g</t>
  </si>
  <si>
    <t>HD-003819</t>
  </si>
  <si>
    <t>ميلودي - لوح شوكولاتة بالحليب بالبندق الكامل 80 جم</t>
  </si>
  <si>
    <t>Melodi - Milk Chocolate Bar With Whole Hazelnuts 80 g</t>
  </si>
  <si>
    <t>HD-003817</t>
  </si>
  <si>
    <t>ميلودي - لوح شوكولاتة بالحليب بالفستق الكامل 65 جم</t>
  </si>
  <si>
    <t>Melodi - Milk Chocolate Bar With Whole Pistachios 65 g</t>
  </si>
  <si>
    <t>HD-003814</t>
  </si>
  <si>
    <t>ميلودي - لوح شوكولاتة بيضاء بالفستق الكامل 65 جم</t>
  </si>
  <si>
    <t>Melodi - White Chocolate Bar With Whole Pistachios 65 g</t>
  </si>
  <si>
    <t>HD-003818</t>
  </si>
  <si>
    <t>ميلودي - بسكويت ريترو شوكولاتة دراجيس 500 جم</t>
  </si>
  <si>
    <t>Melodi - Retro Chocolate Biscuit Dragees 500 g</t>
  </si>
  <si>
    <t>HD-003815</t>
  </si>
  <si>
    <t>ميلودي - لوح شوكولاتة بالحليب بالفستق 25 جم</t>
  </si>
  <si>
    <t>Melodi - Pistachio Milk Chocolate Bar 25 g</t>
  </si>
  <si>
    <t>HD-003821</t>
  </si>
  <si>
    <t>ميلودي - لوح شوكولاتة بالحليب بلاك بيري 25 جم</t>
  </si>
  <si>
    <t>Melodi - Blackberry Milk Chocolate Bar 25 g</t>
  </si>
  <si>
    <t>HD-003813</t>
  </si>
  <si>
    <t>ميلودي - ميني بار شوكولاتة بالحليب 22 جم</t>
  </si>
  <si>
    <t>Melodi - Mini Milk Chocolate bar 22 g</t>
  </si>
  <si>
    <t>HD-003811</t>
  </si>
  <si>
    <t>ميلودي - ميني بار شوكولاتة بالبندق 22 جم</t>
  </si>
  <si>
    <t>Melodi - Mini Hazelnut Chocolate Bar 22 g</t>
  </si>
  <si>
    <t>HD-003812</t>
  </si>
  <si>
    <t>ميلودي - ميني بار شوكولاتة بالفستق 22 جم</t>
  </si>
  <si>
    <t>Melodi - Mini Pistachio Chocolate Bar 22 g</t>
  </si>
  <si>
    <t>HD-003826</t>
  </si>
  <si>
    <t>ويفر ريكو محشو بالشوكولاتة 17.6 جم</t>
  </si>
  <si>
    <t>Rico Chocolate Filled Wafer 17.6 g</t>
  </si>
  <si>
    <t>HD-003834</t>
  </si>
  <si>
    <t>برايم شراب الترطيب بنكهة البرتقال 500 مل</t>
  </si>
  <si>
    <t>Prime Orange Flavored Hydration Drink 500 Ml</t>
  </si>
  <si>
    <t>HD-003835</t>
  </si>
  <si>
    <t>برايم شراب الترطيب بنكهة العنب 500 مل</t>
  </si>
  <si>
    <t>Prime Grape Flavored Hydration Drink 500 Ml</t>
  </si>
  <si>
    <t>كيس دوريتوس فلفل حلو 20 جرام * 16 حبة</t>
  </si>
  <si>
    <t>Doritos Sweet Chilli Pack 16 pcs x 23 g</t>
  </si>
  <si>
    <t>HD-000010</t>
  </si>
  <si>
    <t>كيس دوريتوس جبن ناتشو 20 جرام * 16 حبة</t>
  </si>
  <si>
    <t>Doritos Nacho Cheese Pack 16 pcs x 23 g</t>
  </si>
  <si>
    <t>كيس ملح مقرمش وفنجر 20 قطعة</t>
  </si>
  <si>
    <t>Bag Of Crispy Salt And Vinger 20 Pcs</t>
  </si>
  <si>
    <t>كيس صلصة حارة مقرمشة وليمون 20 قطعة</t>
  </si>
  <si>
    <t>Bag Of Crispy Hot Salsa And Lemon 20 Pcs</t>
  </si>
  <si>
    <t>HD-003905</t>
  </si>
  <si>
    <t>بسكويت كريموسي ايطالي محشي بالبندق 150 جرام</t>
  </si>
  <si>
    <t>Cremosi italian biscuit stuffed with hazelnut 150 gram</t>
  </si>
  <si>
    <t>HK-005310</t>
  </si>
  <si>
    <t>HD-003840</t>
  </si>
  <si>
    <t>بوكس تجميعات دفاتر ستيكارات العودة للمدرسة</t>
  </si>
  <si>
    <t>Back to school sticker book collections</t>
  </si>
  <si>
    <t>HK-005311</t>
  </si>
  <si>
    <t>HD-003841</t>
  </si>
  <si>
    <t>مجموعة 12 أقلام رصاص ملونة متنوعة</t>
  </si>
  <si>
    <t>12 Assorted Color Pencils Pack</t>
  </si>
  <si>
    <t>HK-005312</t>
  </si>
  <si>
    <t>HD-003842</t>
  </si>
  <si>
    <t>عبوة 12 أقلام رصاص</t>
  </si>
  <si>
    <t>12 Pencils Pack</t>
  </si>
  <si>
    <t>HK-005313</t>
  </si>
  <si>
    <t>HD-003843</t>
  </si>
  <si>
    <t>علبة 24 قطعة من الطباشير الملون</t>
  </si>
  <si>
    <t>Color Crayons 24 Pieces Pack</t>
  </si>
  <si>
    <t>HK-005314</t>
  </si>
  <si>
    <t>HD-003844</t>
  </si>
  <si>
    <t>اقلام تلوين مائية 10 قطع</t>
  </si>
  <si>
    <t>Water Color Pens 10 Pieces</t>
  </si>
  <si>
    <t>HK-005315</t>
  </si>
  <si>
    <t>HD-003845</t>
  </si>
  <si>
    <t>سبورة بناتي مع قلم سبورة وممحاة مغناطيس</t>
  </si>
  <si>
    <t>Blackboard for girls with whiteboard pen and magnetic eraser</t>
  </si>
  <si>
    <t>HK-005316</t>
  </si>
  <si>
    <t>HD-003846</t>
  </si>
  <si>
    <t>سبورة ولادي مع قلم سبورة وممحاة مغناطيس</t>
  </si>
  <si>
    <t>Boy's blackboard with whiteboard pen and magnetic eraser</t>
  </si>
  <si>
    <t>HK-005317</t>
  </si>
  <si>
    <t>HD-003847</t>
  </si>
  <si>
    <t>دلو سلايم أصفر شفاف صغير الحجم</t>
  </si>
  <si>
    <t>Small Sized Transparent Yellow Slime Bucket</t>
  </si>
  <si>
    <t>HK-005318</t>
  </si>
  <si>
    <t>HD-003848</t>
  </si>
  <si>
    <t>دلو سلايم بنفسجي شفاف صغير الحجم</t>
  </si>
  <si>
    <t>Small Sized Transparent Purple Slime Bucket</t>
  </si>
  <si>
    <t>HK-005319</t>
  </si>
  <si>
    <t>HD-003849</t>
  </si>
  <si>
    <t>سيارة حديد مع صوت حسب الشكل واللون المتوفر</t>
  </si>
  <si>
    <t>Iron car with sound according to the available shape and color</t>
  </si>
  <si>
    <t>HK-005320</t>
  </si>
  <si>
    <t>HD-003850</t>
  </si>
  <si>
    <t>شاحنة حديد مع صوت حسب اللون المتوفر</t>
  </si>
  <si>
    <t>Iron truck with sound according to the available color</t>
  </si>
  <si>
    <t>HK-005321</t>
  </si>
  <si>
    <t>HD-003851</t>
  </si>
  <si>
    <t>لعبة كرة السلة مع ستاند معدني</t>
  </si>
  <si>
    <t>Basketball Metal Stand Toy</t>
  </si>
  <si>
    <t>HK-005322</t>
  </si>
  <si>
    <t>HD-003852</t>
  </si>
  <si>
    <t>لعبة القط المطاط حجم كبير حسب اللون المتوفر</t>
  </si>
  <si>
    <t>Rubber cat toy large size according to the available color</t>
  </si>
  <si>
    <t xml:space="preserve">حصالة كبيرة مع رسم الألوان بناتي حسب الشكل المتوفر </t>
  </si>
  <si>
    <t>Big money box For Girls according to the available shape</t>
  </si>
  <si>
    <t xml:space="preserve">حصالة كبيرة مع رسم الألوان بيت حسب الشكل المتوفر </t>
  </si>
  <si>
    <t>Big money box House Shaped according to the available shape</t>
  </si>
  <si>
    <t xml:space="preserve">حصالة كبيرة مع رسم الألوان ولادي حسب الشكل المتوفر </t>
  </si>
  <si>
    <t>Big money box For Boys according to the available shape</t>
  </si>
  <si>
    <t>HD-003856</t>
  </si>
  <si>
    <t>جرين كولا بنكهة الكرز الحامض 330 مل 6 قطع</t>
  </si>
  <si>
    <t>Green Cola Sour Cherry Flavored 330 Ml 6 Pieces</t>
  </si>
  <si>
    <t>HD-003857</t>
  </si>
  <si>
    <t>جرين كولا بنكهة الليمون 330 مل 6 حبات</t>
  </si>
  <si>
    <t>Green Cola Lemon Lime Flavored 330 Ml 6 Pieces</t>
  </si>
  <si>
    <t>HD-003858</t>
  </si>
  <si>
    <t>جي فيول علبة مشروب الطاقة كراش بانديكوت بنكهة ومبا فروت 280 جم</t>
  </si>
  <si>
    <t>G-Fuel Crash Bandicoot Wumpa Fruit Flavored Energy Drink Tub 280 g</t>
  </si>
  <si>
    <t>HD-003859</t>
  </si>
  <si>
    <t>جي فيول مشروب الطاقة بنكهة حلقات الخوخ علبة 437 مل</t>
  </si>
  <si>
    <t>G-Fuel Peach Rings Flavored Energy Drink Can 437 Ml</t>
  </si>
  <si>
    <t>HD-003860</t>
  </si>
  <si>
    <t>جي فيول مشروب الطاقة بنكهة ومبا فروت علبة 437 مل</t>
  </si>
  <si>
    <t>G-Fuel Wumpa Fruit Flavored Energy Drink Can 437 Ml</t>
  </si>
  <si>
    <t>HD-003861</t>
  </si>
  <si>
    <t>جي فيول تركيبة الترطيب الخالية من الكافيين بنكهة فايز اكس 96 جم</t>
  </si>
  <si>
    <t>G-Fuel Caffiene Free Hydration Formula FazeX Flavor 96 g</t>
  </si>
  <si>
    <t>HD-003862</t>
  </si>
  <si>
    <t>جي فيول مشروب الطاقة بنكهة رينبو شيربيت 7 جم</t>
  </si>
  <si>
    <t>G-Fuel Rainbow Sherbet Flavored Energy Drink 7 g</t>
  </si>
  <si>
    <t>HD-003863</t>
  </si>
  <si>
    <t>جي فيول مشروب الطاقة بنكهة سنو كون 7 جم</t>
  </si>
  <si>
    <t>G-Fuel Snow Cone Flavored Energy Drink 7 g</t>
  </si>
  <si>
    <t>HD-003864</t>
  </si>
  <si>
    <t>جي فيول مشروب الطاقة بنكهة تروبيكال راين 7 جم</t>
  </si>
  <si>
    <t>G-Fuel Tropical Rain Fruit Flavored Energy Drink 7 g</t>
  </si>
  <si>
    <t>HD-003873</t>
  </si>
  <si>
    <t>برايم شراب ترطيب بنكهة آيس بوب 500 مل</t>
  </si>
  <si>
    <t>Prime Ice Pop Flavored Hydration Drink 500 Ml</t>
  </si>
  <si>
    <t>HK-005338</t>
  </si>
  <si>
    <t>HD-003899</t>
  </si>
  <si>
    <t>هدية شكرا معلمي ورد أبيض 1 حبة</t>
  </si>
  <si>
    <t>Thanks my Teacher Gift 1 Piece</t>
  </si>
  <si>
    <t>HK-005339</t>
  </si>
  <si>
    <t>HD-003900</t>
  </si>
  <si>
    <t>هدية شكرا معلمي ورد أحمر 1 حبة</t>
  </si>
  <si>
    <t>Thanks My Teacher Red Roses Gift 1 Piece</t>
  </si>
  <si>
    <t>كتكو رقائق البطاطس بنكهة نايس ماسالا  26 جرام</t>
  </si>
  <si>
    <t>Kitco Nice Masala Punch Flavored Potato Chips 26 g</t>
  </si>
  <si>
    <t>HD-003838</t>
  </si>
  <si>
    <t>ليز ماكس رقائق البطاطس بنكهة الفلفل الحار المكسيكي 45 جم</t>
  </si>
  <si>
    <t>Lay's Maxx Mexican Chilli Flavored Potato Chips 45</t>
  </si>
  <si>
    <t>HD-003839</t>
  </si>
  <si>
    <t>ليز ماكس رقائق البطاطس بنكهة تكساس باربيكيو البريسكت 45 جم</t>
  </si>
  <si>
    <t>Lay's Maxx Texas BBQ Brisket Flavored Potato Chips 45</t>
  </si>
  <si>
    <t>HK-005340</t>
  </si>
  <si>
    <t>HD-003901</t>
  </si>
  <si>
    <t>هدية شكرا معلمي مع مسك 1 حبة</t>
  </si>
  <si>
    <t>Thanks My Teacher With Musk Gift 1 Piece</t>
  </si>
  <si>
    <t>تشارم سلايم متنوع 5 قطع + سطل سلايم صغير متنوع 1 حبة</t>
  </si>
  <si>
    <t>Assorted Slime Charms 5 Pieces + Small Slime Bucket Assorted 1 Piece</t>
  </si>
  <si>
    <t>HD-003932</t>
  </si>
  <si>
    <t>بيج بيبي بوب بنكهة الفراولة 32 جم</t>
  </si>
  <si>
    <t>Big Baby Pop  Strawberry Flavor 32 g</t>
  </si>
  <si>
    <t>HD-003943</t>
  </si>
  <si>
    <t>بيج بيبي بوب بنكهة الزبيب الاسود 32 جم</t>
  </si>
  <si>
    <t>Big Baby Pop Blackcurant Flavor 32 g</t>
  </si>
  <si>
    <t>HD-003931</t>
  </si>
  <si>
    <t>سكيتلز حلوى الفاكهة 18 جرام</t>
  </si>
  <si>
    <t>Skittles Fruit Candy 18 g</t>
  </si>
  <si>
    <t>HK-005347</t>
  </si>
  <si>
    <t>HD-003933</t>
  </si>
  <si>
    <t>لعبة صلصال الوان للاطفال</t>
  </si>
  <si>
    <t>Color clay game for children</t>
  </si>
  <si>
    <t>HK-005348</t>
  </si>
  <si>
    <t>HD-003934</t>
  </si>
  <si>
    <t>لعبة شنطة نجار للاطفال 1 حبة</t>
  </si>
  <si>
    <t>Carpenter's bag toy for children 1 piece</t>
  </si>
  <si>
    <t>HK-005349</t>
  </si>
  <si>
    <t>HD-003935</t>
  </si>
  <si>
    <t>عروسة فروزن 1 حبة</t>
  </si>
  <si>
    <t>Frozen Bride 1 piece</t>
  </si>
  <si>
    <t>HK-005350</t>
  </si>
  <si>
    <t>HD-003936</t>
  </si>
  <si>
    <t>سيارة ريموت مع اضائة بطارية وشحن (البطاريات غير مدرجة)</t>
  </si>
  <si>
    <t>Remote control car with battery and charging lights (batteries not included)</t>
  </si>
  <si>
    <t>HK-005352</t>
  </si>
  <si>
    <t>HD-003938</t>
  </si>
  <si>
    <t>كرت لعبة ماسك و سيف سبايدر مان 1 حبة</t>
  </si>
  <si>
    <t>Spider-Man Mask and Sword Game Card 1 Piece</t>
  </si>
  <si>
    <t>سور باتش كيدز سترينجر ثينجس إديشن 99 جم</t>
  </si>
  <si>
    <t>Sour Patch Kids Stranger Things Edition 99 g</t>
  </si>
  <si>
    <t>HD-000968</t>
  </si>
  <si>
    <t>آيس كريم بار باونتي 39.1 جرام</t>
  </si>
  <si>
    <t>Bounty Bar Ice Cream 39.1 Gram</t>
  </si>
  <si>
    <t>HD-003945</t>
  </si>
  <si>
    <t>مونستر ذا دكتور مشروب طاقة منكه 500 مل</t>
  </si>
  <si>
    <t>Monster The Doctor Flavored Energy Drink 500 ml</t>
  </si>
  <si>
    <t>HD-003946</t>
  </si>
  <si>
    <t>مونستر بايب لاين شراب الطاقة بنكهة 500 مل</t>
  </si>
  <si>
    <t>Monster Pipeline Punch Flavored Energy Drink 500 ml</t>
  </si>
  <si>
    <t>HD-003947</t>
  </si>
  <si>
    <t>كيتكو نايس بالفلفل الحار 26 جرام</t>
  </si>
  <si>
    <t>kitco Nice Chilli 26 g</t>
  </si>
  <si>
    <t>HD-003948</t>
  </si>
  <si>
    <t>كتكو نايس جبنة فرنسية 26 جرام</t>
  </si>
  <si>
    <t>kitco nice French Cheese 26 g</t>
  </si>
  <si>
    <t>HD-003949</t>
  </si>
  <si>
    <t>كتكو نايس بالبهارات الحارة 26 جرام</t>
  </si>
  <si>
    <t>Kitco Nice hot &amp; Spicy 26 g</t>
  </si>
  <si>
    <t>HD-003950</t>
  </si>
  <si>
    <t>كتكو نايس بابريكا 26 جرام</t>
  </si>
  <si>
    <t>Kitco Nice Paprika 26 g</t>
  </si>
  <si>
    <t>HD-003951</t>
  </si>
  <si>
    <t>كتكو نايس ملح وخل 26 جرام</t>
  </si>
  <si>
    <t>Kitco Nice Salt &amp; Vinegar 26 g</t>
  </si>
  <si>
    <t>HD-004236</t>
  </si>
  <si>
    <t>كتكو نايس دجاج 26 جرام</t>
  </si>
  <si>
    <t>Kitco Nice Chicken 26 g</t>
  </si>
  <si>
    <t>HD-003952</t>
  </si>
  <si>
    <t>كيتكو نايس كاتشب 26 جرام</t>
  </si>
  <si>
    <t>Kitco Nice tomato Ketchup 26 g</t>
  </si>
  <si>
    <t>HD-003953</t>
  </si>
  <si>
    <t>لوح بروتين لابيرفا كوكوفيت بالشوكولاتة وجوز الهند كيتو 33.3 جم</t>
  </si>
  <si>
    <t>Laperva Cocofit Chocolate &amp; Coconut Keto Protein Bar 33.3 g</t>
  </si>
  <si>
    <t>HD-003954</t>
  </si>
  <si>
    <t>لوح بروتين كيتو بنكهة الشوكولاتة والكراميل من لابيرفا كيتوفيت 33.3 جم</t>
  </si>
  <si>
    <t>Laperva Ketofit Chocolate &amp; Caramel Protein Keto Protein Bar 33.3 g</t>
  </si>
  <si>
    <t>HD-004579</t>
  </si>
  <si>
    <t>كادبوري اوريو بايتس 95 جرام</t>
  </si>
  <si>
    <t>Cadbury Oreo Bites 95 g</t>
  </si>
  <si>
    <t>HD-003958</t>
  </si>
  <si>
    <t>كادبوري ديري ميلك كراميل نيبلز 95 جم</t>
  </si>
  <si>
    <t>Cadbury Dairy Milk Caramel Nibbles 95 g</t>
  </si>
  <si>
    <t>HD-003959</t>
  </si>
  <si>
    <t>كادبوري بيتسا ويسبا 95 جم</t>
  </si>
  <si>
    <t>Cadbury Bitsa Wispa 95 g</t>
  </si>
  <si>
    <t>شويبس صودا زنجبيل 150 مل 30 حبة</t>
  </si>
  <si>
    <t>Schweppes Ginger Ale Soda 150 Ml 30 Pieces</t>
  </si>
  <si>
    <t>HD-003965</t>
  </si>
  <si>
    <t>ستاربكس وايت موكا 5 أكياس 120 جم</t>
  </si>
  <si>
    <t>Starbucks White Mocha 5 Sachets 120 g</t>
  </si>
  <si>
    <t>HD-003966</t>
  </si>
  <si>
    <t>ستاربكس قرفة دولتشي لاتيه 5 أكياس 117.5 جم</t>
  </si>
  <si>
    <t>Starbucks Cinnamon Dolce Latte 5 Sachets 117.5 g</t>
  </si>
  <si>
    <t>HD-003968</t>
  </si>
  <si>
    <t>سويت - كيتو سوفت كوكيز دبل شوكولاتة مخبوزة 68 جم</t>
  </si>
  <si>
    <t>Sweet - Keto Soft Double chocolate Baked Cookies 68 g</t>
  </si>
  <si>
    <t>HD-003969</t>
  </si>
  <si>
    <t>سويت - كيتو سوفت كوكيز رقائق الشوكولاتة مخبوزة 68 جم</t>
  </si>
  <si>
    <t>Sweet - Keto Soft Chocolate Chip Baked Cookies 68 g</t>
  </si>
  <si>
    <t>HD-003970</t>
  </si>
  <si>
    <t>سويت - كوكيز كيتو الطرية المخبوزة بزبدة الفول السوداني 68 جم</t>
  </si>
  <si>
    <t>Sweet - Keto Soft Peanut Butter Baked Cookies 68 g</t>
  </si>
  <si>
    <t>HD-003971</t>
  </si>
  <si>
    <t>سويت - كيتو سوفت سنيكر دودل كوكيز مخبوزة 68 جم</t>
  </si>
  <si>
    <t>Sweet - Keto Soft Snickerdoodle Baked cookies 68 g</t>
  </si>
  <si>
    <t>HD-003972</t>
  </si>
  <si>
    <t>شرويد فود - لوح شوكولاتة كيتو كراك بالحليب 34 جم</t>
  </si>
  <si>
    <t>Shrewd Food - Keto Krac Milk Chocolate Bar 34 g</t>
  </si>
  <si>
    <t>HD-003973</t>
  </si>
  <si>
    <t>شرويد فود - ديبرز بروتين بالشوكولاتة والحليب كيتو 34 جم</t>
  </si>
  <si>
    <t>Shrewd Food - Milk Chocolate Protein Keto Dippers 34 g</t>
  </si>
  <si>
    <t>HD-003974</t>
  </si>
  <si>
    <t>شرويد فود - ديبرز بروتين بالشوكولاتة الداكنة كيتو 34 جم</t>
  </si>
  <si>
    <t>Shrewd Food - Dark Chocolate Protein Keto Dippers 34 g</t>
  </si>
  <si>
    <t>HD-003975</t>
  </si>
  <si>
    <t>شرويد فود - بافز بروتين بنكهة التاكو 21 جم</t>
  </si>
  <si>
    <t>Shrewd Food - Totally Taco Flavored Protein Puffs 21 g</t>
  </si>
  <si>
    <t>HD-003976</t>
  </si>
  <si>
    <t>شرويد فود - بافز بروتين بنكهة الشيدر المخبوزة 21 جم</t>
  </si>
  <si>
    <t>Shrewd Food - Baked Cheddar Flavored Protein Puffs 21 g</t>
  </si>
  <si>
    <t>HD-003977</t>
  </si>
  <si>
    <t>شرويد فود - بافز بروتين بنكهة البيتزا 21 جم</t>
  </si>
  <si>
    <t>Shrewd Food - Brick Oven Pizza Flavored Protein Puffs 21 g</t>
  </si>
  <si>
    <t>HD-003978</t>
  </si>
  <si>
    <t>شرويد فود - بافز بروتين بنكهة فطيرة التفاح بالكراميل 21 جم</t>
  </si>
  <si>
    <t>Shrewd Food - Caramel Apple Pie Flavored Protein Puffs 21 g</t>
  </si>
  <si>
    <t>HD-003979</t>
  </si>
  <si>
    <t>شرويد فود - بافز بروتين بنكهة الفلفل الحار التايلاندي الحلو 21 جم</t>
  </si>
  <si>
    <t>Shrewd Food - Sweet Thai Chili Flavored Protein Puffs 21 g</t>
  </si>
  <si>
    <t>HD-003980</t>
  </si>
  <si>
    <t>شرويد فود - بافز بروتين بنكهة الفراولة والكريمة 21 جم</t>
  </si>
  <si>
    <t>Shrewd Food - Strawberries &amp; Cream Flavored Protein Puffs 21 g</t>
  </si>
  <si>
    <t>HD-003981</t>
  </si>
  <si>
    <t>شرويد فود - بافز بروتين بنكهة جبن الناتشو 21 جم</t>
  </si>
  <si>
    <t>Shrewd Food - Nacho Cheese Flavored Protein Puffs 21 g</t>
  </si>
  <si>
    <t>HD-003982</t>
  </si>
  <si>
    <t>شرويد فود - بافز بروتين بنكهة الكريمة الحامضة والبصل 21 جم</t>
  </si>
  <si>
    <t>Shrewd Food - Sour Cream &amp; Onion Flavored Protein Puffs 21 g</t>
  </si>
  <si>
    <t>HD-003983</t>
  </si>
  <si>
    <t>شرويد فود - بافز بروتين بافلو رانش 21 جم</t>
  </si>
  <si>
    <t>Shrewd Food - Buffalo Ranch Flavored Protein Puffs 21 g</t>
  </si>
  <si>
    <t>HD-003984</t>
  </si>
  <si>
    <t>شرويد فود - بافز بروتين بنكهة الكوكيز والكريمة 21 جم</t>
  </si>
  <si>
    <t>Shrewd Food - Cookies &amp; Cream Flavored Protein Puffs 21 g</t>
  </si>
  <si>
    <t>HD-003985</t>
  </si>
  <si>
    <t>علكة برين بلاسترز سوبر حامضة 22 جم</t>
  </si>
  <si>
    <t>Brain Blasterz Super Sour Gum Stick 22 g 1 Piece</t>
  </si>
  <si>
    <t>HD-003986</t>
  </si>
  <si>
    <t>ميلكا أوريو كريم كوكي سينسيشنز 156 جم</t>
  </si>
  <si>
    <t>Milka Oreo Creme Cookie Sensations 156 g</t>
  </si>
  <si>
    <t>HD-003987</t>
  </si>
  <si>
    <t>نستله بيور لايف مياه معدنية قليلة الصوديوم 600 مل 12 علبة</t>
  </si>
  <si>
    <t>Nestle Pure Life Low Sodium Bottled Water 600 Ml 12 Bottles</t>
  </si>
  <si>
    <t>HD-003988</t>
  </si>
  <si>
    <t>نستله بيور لايف مياه معدنية قليلة الصوديوم 600 مل</t>
  </si>
  <si>
    <t>Nestle Pure Life Low Sodium Bottled Water 600 Ml</t>
  </si>
  <si>
    <t>HD-000568</t>
  </si>
  <si>
    <t>علكة فيني بطيخ 100 جرام</t>
  </si>
  <si>
    <t>Fini Watermelon Bubble Gum 100 g</t>
  </si>
  <si>
    <t>HD-003989</t>
  </si>
  <si>
    <t>بوبفولي - فشار بنكهة الزبدة العضوية 240 جم</t>
  </si>
  <si>
    <t>Popfully - Organic Butter Flavored Popcorn 240 g</t>
  </si>
  <si>
    <t>HD-003990</t>
  </si>
  <si>
    <t>بوبفولي - فشار بطعم ملح البحر 240 جم</t>
  </si>
  <si>
    <t>Popfully - Sea Salt Flavored Popcorn 240 g</t>
  </si>
  <si>
    <t>HD-003991</t>
  </si>
  <si>
    <t>بوبفولي - فشار بنكهة شيدر أصفر 240 جم</t>
  </si>
  <si>
    <t>Popfully - Yellow Cheddar Flavored Popcorn 240 g</t>
  </si>
  <si>
    <t>HD-003992</t>
  </si>
  <si>
    <t>بوبفولي - فشار بنكهة الزبدة 240 جم</t>
  </si>
  <si>
    <t>Popfully - Butter Flavored Popcorn 240 g</t>
  </si>
  <si>
    <t>HD-003993</t>
  </si>
  <si>
    <t>بوبفولي - فشار عضوي خالي من الدهون بنكهة الزبدة بنسبة 94٪ 240 جم</t>
  </si>
  <si>
    <t>Popfully - Organic 94% Fat Free Butter Flavored Popcorn 240 g</t>
  </si>
  <si>
    <t>HD-003994</t>
  </si>
  <si>
    <t>بوبفولي - فشار بنكهة طبيعية 240 جم</t>
  </si>
  <si>
    <t>Popfully - Natural Flavor Popcorn 240 g</t>
  </si>
  <si>
    <t>بوبفولي - فشار ذرة القدر 240 جم</t>
  </si>
  <si>
    <t>Popfully - Kettle Corn Popcorn 240 g</t>
  </si>
  <si>
    <t>HD-003996</t>
  </si>
  <si>
    <t>بوبفولي - فشار بطعم الزبدة المسرح 240 جم</t>
  </si>
  <si>
    <t>Popfully - Movie Theater Butter Flavored Popcorn 240 g</t>
  </si>
  <si>
    <t>HD-003997</t>
  </si>
  <si>
    <t>بوبفولي - فشار بطعم ملح البحر والفلفل الاسود 240 جم</t>
  </si>
  <si>
    <t>Popfully - Sea Salt and Pepper Flavored Popcorn 240 g</t>
  </si>
  <si>
    <t>HD-003998</t>
  </si>
  <si>
    <t>بوبفولي - فشار بنكهة الشيدر الأبيض 240 جم</t>
  </si>
  <si>
    <t>Popfully - White Cheddar Flavored Popcorn 240 g</t>
  </si>
  <si>
    <t>HD-003999</t>
  </si>
  <si>
    <t>بوبفولي - فشار حار بنكهة الشيدر 240 جم</t>
  </si>
  <si>
    <t>Popfully - Hot Cheddar Flavored Popcorn 240 g</t>
  </si>
  <si>
    <t>HD-004000</t>
  </si>
  <si>
    <t>بوبفولي - فشار بنكهة شيدر هلابينو 240 جم</t>
  </si>
  <si>
    <t>Popfully - Jalapeno Cheddar Flavored Popcorn 240 g</t>
  </si>
  <si>
    <t>HD-004001</t>
  </si>
  <si>
    <t>بوبفولي - فشار بطعم الكراميل بملح البحر 240 جم</t>
  </si>
  <si>
    <t>Popfully - Sea Salt Caramel Flavored Popcorn 240 g</t>
  </si>
  <si>
    <t>بوبلي - فشار بطعم المارشيميلو 240 جم</t>
  </si>
  <si>
    <t>Popfully - Marshmallow Flavored Popcorn 240 g</t>
  </si>
  <si>
    <t>HD-004003</t>
  </si>
  <si>
    <t>بوبفولي - فشار بنكهة القرفة 240 جم</t>
  </si>
  <si>
    <t>Popfully - Cinnamon Toast Flavored Popcorn 240 g</t>
  </si>
  <si>
    <t>HD-004004</t>
  </si>
  <si>
    <t>ساميانغ بولداك - كيس رامين بنكهة الدجاج الحار بجبنة كواترو 145 جم</t>
  </si>
  <si>
    <t>Samyang Buldak Quattro Cheese Hot Chicken Flavor Ramen Bag 145 g</t>
  </si>
  <si>
    <t>HK-005411</t>
  </si>
  <si>
    <t>HD-004005</t>
  </si>
  <si>
    <t>مجموعة مخلل الشاموي المكسيكي مع صوص وحلاو مستورد</t>
  </si>
  <si>
    <t>Mexican Chamoy Dill Pickle With Sauce and candy Kit</t>
  </si>
  <si>
    <t>072417154911</t>
  </si>
  <si>
    <t>HD-000036</t>
  </si>
  <si>
    <t>كيك جوز الهند برتونز 125 غ</t>
  </si>
  <si>
    <t>Burtons Coconutmallow Wafer Base Chocolate 125 g</t>
  </si>
  <si>
    <t>HD-004012</t>
  </si>
  <si>
    <t>ريد بل الاصدار الاخضر - مشروب طاقة بنكهة فاكهة الصبار 250 مل</t>
  </si>
  <si>
    <t>Red Bull The Green Edition Cactus Fruit Flavored Energy Drink 250 Ml</t>
  </si>
  <si>
    <t>HD-004014</t>
  </si>
  <si>
    <t>ريد بل اصدار الصيف - مشروب الطاقة بنكهة المشمش والفراولة 250 مل</t>
  </si>
  <si>
    <t>Red Bull The Summer Edition Apricot &amp; Strawberry Flavored Energy Drink 250 Ml</t>
  </si>
  <si>
    <t>HD-004015</t>
  </si>
  <si>
    <t>ريد بل اصدار جوز الهند - مشروب الطاقة بنكهة جوز الهند والتوت 250 مل</t>
  </si>
  <si>
    <t>Red Bull The Coconut Edition Coconut &amp; Berry Flavored Energy Drink 250 Ml</t>
  </si>
  <si>
    <t>HD-004009</t>
  </si>
  <si>
    <t>جوسد - مشروب الطاقة بنكهة المانجو والاستوائية بليتز 500 مل</t>
  </si>
  <si>
    <t>Juic'd Boost Energy Mango &amp; Tropical Blitz Flavored Energy Drink 500 Ml</t>
  </si>
  <si>
    <t>HD-004010</t>
  </si>
  <si>
    <t>جوسد - مشروب الطاقة بنكهة الأناناس والجوافة 500 مل</t>
  </si>
  <si>
    <t>Juic'd Boost Energy Pineapple &amp; Guava Punch Flavored Energy Drink 500 Ml</t>
  </si>
  <si>
    <t>HD-004011</t>
  </si>
  <si>
    <t>جوسد - مشروب الطاقة بنكهة البطيخ والليمون تويست 500 مل</t>
  </si>
  <si>
    <t>Juic'd Boost Energy Watermelon &amp; Lime Twist Flavored Energy Drink 500 Ml</t>
  </si>
  <si>
    <t>HD-004007</t>
  </si>
  <si>
    <t>مارشيز - كعك مارشملو بجوز الهند 120 جم</t>
  </si>
  <si>
    <t>Marshies Coconut Marshmallow Cakes 120 g</t>
  </si>
  <si>
    <t>HD-004016</t>
  </si>
  <si>
    <t>مونستر مشروب طاقة ذا مونارك 500 مل</t>
  </si>
  <si>
    <t>Monster the Monarch Flavored Energy Drink 500 Ml</t>
  </si>
  <si>
    <t>HD-004017</t>
  </si>
  <si>
    <t>كيس كراميل مملح ام اند امز 102 جم</t>
  </si>
  <si>
    <t>M&amp;M's Salted Caramel Bag 102 g</t>
  </si>
  <si>
    <t>HD-004018</t>
  </si>
  <si>
    <t>ام اند امز كراميل مملح 36 جم</t>
  </si>
  <si>
    <t>M&amp;M's Salted Caramel 36 g</t>
  </si>
  <si>
    <t>HD-004019</t>
  </si>
  <si>
    <t>حقيبة هدايا كادبوري هيروز 357 جم</t>
  </si>
  <si>
    <t>Cadbury Heroes Gift Bag 357 g</t>
  </si>
  <si>
    <t>HD-004020</t>
  </si>
  <si>
    <t>كيس هدايا كادبوري روزيز 357 جم</t>
  </si>
  <si>
    <t>Cadbury Roses Gift Bag 357 g</t>
  </si>
  <si>
    <t>HD-004021</t>
  </si>
  <si>
    <t>علكة اكسترا خالي من السكر بالنعناع الازرق 30 قطعة 67 جم</t>
  </si>
  <si>
    <t>Extra Refreshers Peppermint Sugar Free 30 Pieces 67 g</t>
  </si>
  <si>
    <t>HD-004022</t>
  </si>
  <si>
    <t>علكة اكسترا بالنعناع الازرق خالي من السكر 7 قطع 15.6 جم</t>
  </si>
  <si>
    <t>Extra Refreshers Peppermint Sugar Free 7 Pieces 15.6 g</t>
  </si>
  <si>
    <t>HD-004023</t>
  </si>
  <si>
    <t>علكة اكسترا بنكهة النعناع الاخضر خالية من السكر 7 قطع 15.6 جم</t>
  </si>
  <si>
    <t>Extra Refreshers Spearmint Sugar Free 7 Pieces 15.6 g</t>
  </si>
  <si>
    <t>HD-004024</t>
  </si>
  <si>
    <t>علكة اكسترا بابل مينت خالي من السكر 7 قطع 15.6 جم</t>
  </si>
  <si>
    <t>Extra Refreshers Bubblemint Sugar Free 7 Pieces 15.6 g</t>
  </si>
  <si>
    <t>HD-004008</t>
  </si>
  <si>
    <t>جل حلوى الحامض تريبل شوك من صهيب 45 جم</t>
  </si>
  <si>
    <t>Sohaib Triple Shock Sour Candy Gel 45 g</t>
  </si>
  <si>
    <t>طبق تشاموي كاندي ميكس الحامض</t>
  </si>
  <si>
    <t>Chamoy Sour Candy Mix Plate</t>
  </si>
  <si>
    <t>073390011000</t>
  </si>
  <si>
    <t>HD-004026</t>
  </si>
  <si>
    <t>حلوى أير هيدز براديز بليندز 57 جم</t>
  </si>
  <si>
    <t>Airheads Bites Paradise Blends Flavored Candy 57 g</t>
  </si>
  <si>
    <t>073390010980</t>
  </si>
  <si>
    <t>HD-004027</t>
  </si>
  <si>
    <t>حلوى أير هيدز براديز بليندز 170 جم</t>
  </si>
  <si>
    <t>Airheads Bites Paradise Blends Flavored Candy 170 g</t>
  </si>
  <si>
    <t>073390014476</t>
  </si>
  <si>
    <t>HD-004028</t>
  </si>
  <si>
    <t>حلوى أير هيدز بنكهة الفواكه 108 جم</t>
  </si>
  <si>
    <t>Airheads Original Fruit Flavored Bites 108 g</t>
  </si>
  <si>
    <t>null23</t>
  </si>
  <si>
    <t>HD-004029</t>
  </si>
  <si>
    <t>حلوى أير هيدز اكستريم 57 جم</t>
  </si>
  <si>
    <t>Airheads Xtremes Rainbow Berry Flavored Bites 57 g</t>
  </si>
  <si>
    <t>041364180045</t>
  </si>
  <si>
    <t>HD-004030</t>
  </si>
  <si>
    <t>سور بانش سويت بايتس نكهات متنوعة  142 جم</t>
  </si>
  <si>
    <t>Sour Punch Assorted Flavors Sweet Bites 142 g</t>
  </si>
  <si>
    <t>041364087382</t>
  </si>
  <si>
    <t>HD-004031</t>
  </si>
  <si>
    <t>سور بانش تروبيكال  بايتس 142 جم</t>
  </si>
  <si>
    <t>Sour Punch Tropical Blends Flavored Bites 142 g</t>
  </si>
  <si>
    <t>041364180069</t>
  </si>
  <si>
    <t>HD-004032</t>
  </si>
  <si>
    <t>سور بانش بايتس نكهات مفضلة 142 جرام</t>
  </si>
  <si>
    <t>Sour Punch Fan Favorites Flavored Bites 142 g</t>
  </si>
  <si>
    <t>041364087306</t>
  </si>
  <si>
    <t>HD-004033</t>
  </si>
  <si>
    <t>سور بانش  بنكهة التوت الأزرق 142 جم</t>
  </si>
  <si>
    <t>Sour Punch Blue Rasberry Flavored Bites 142 g</t>
  </si>
  <si>
    <t>010700858412</t>
  </si>
  <si>
    <t>HD-004034</t>
  </si>
  <si>
    <t>حلوى جولي رنشر جميز حامض بوكس 99 جم</t>
  </si>
  <si>
    <t>Jolly Rancher sour Gummies 99 g</t>
  </si>
  <si>
    <t>010700858351</t>
  </si>
  <si>
    <t>HD-004035</t>
  </si>
  <si>
    <t>حلوى جولي رنشر جميز حامض 141 جم</t>
  </si>
  <si>
    <t>Jolly Rancher Sour Gummies 141 g</t>
  </si>
  <si>
    <t>010700858368</t>
  </si>
  <si>
    <t>HD-004036</t>
  </si>
  <si>
    <t>حلوى جولي رنشر جميز 141 جم</t>
  </si>
  <si>
    <t>Jolly Rancher Gummies Original Flavores 141 g</t>
  </si>
  <si>
    <t>010700530004</t>
  </si>
  <si>
    <t>HD-004037</t>
  </si>
  <si>
    <t>حلوى جولي رنشر ميسفيتس 141 جم</t>
  </si>
  <si>
    <t>Jolly Rancher Misfits 2 Flavors in 1 Gummies 141 g</t>
  </si>
  <si>
    <t>070462009002</t>
  </si>
  <si>
    <t>HD-004038</t>
  </si>
  <si>
    <t>حلوى سور باتش عنب 143 جم</t>
  </si>
  <si>
    <t>Sour Patch Kids Grape 143 g</t>
  </si>
  <si>
    <t>070462008616</t>
  </si>
  <si>
    <t>HD-004039</t>
  </si>
  <si>
    <t>حلوى سور باتش فراولة 142 جم</t>
  </si>
  <si>
    <t>Sour Patch Kids Strawberry 141 g</t>
  </si>
  <si>
    <t>070462005325</t>
  </si>
  <si>
    <t>HD-004040</t>
  </si>
  <si>
    <t>حلوى سور باتش بالتوت الأزرق 141 جم</t>
  </si>
  <si>
    <t>Sour Patch Kids Blue Raspberry 141 g</t>
  </si>
  <si>
    <t>070462082517</t>
  </si>
  <si>
    <t>HD-004042</t>
  </si>
  <si>
    <t>حلوى سور باتش بطيخ بوكس99 جم</t>
  </si>
  <si>
    <t>Sour Patch Kids Watermelon 99 g</t>
  </si>
  <si>
    <t>HD-004043</t>
  </si>
  <si>
    <t>سكتلز بنكهة الفاكهة 125 جرام</t>
  </si>
  <si>
    <t>Skittles Fruit Flavor 125 g</t>
  </si>
  <si>
    <t>HD-004044</t>
  </si>
  <si>
    <t>حلوى سكتلز شيويز بنكهة الفاكهة 125 جرام</t>
  </si>
  <si>
    <t>Skittles Chewies Fruits flavor 125 g</t>
  </si>
  <si>
    <t>HD-004045</t>
  </si>
  <si>
    <t>حلوى سكتلز بنكهة استوائية 125 جرام</t>
  </si>
  <si>
    <t>Skittles Tropical Flavor 125 g</t>
  </si>
  <si>
    <t>022000284792</t>
  </si>
  <si>
    <t>HD-004046</t>
  </si>
  <si>
    <t>حلوى سكتلز سموسيز 49.9 جم</t>
  </si>
  <si>
    <t>Skittles Smoothies Flavor 49.9 g</t>
  </si>
  <si>
    <t>022000288561</t>
  </si>
  <si>
    <t>HD-004047</t>
  </si>
  <si>
    <t>حلوى سكتلز وايلد بيري بوكس 99 جم</t>
  </si>
  <si>
    <t>Skittles Wild Berry Flavor Box 99 g</t>
  </si>
  <si>
    <t>032134232217</t>
  </si>
  <si>
    <t>HD-004048</t>
  </si>
  <si>
    <t>حلوى وار هيدز كيوب 141 جم</t>
  </si>
  <si>
    <t>Wardheads Sour &amp; Sweet Assorted Flavors Cubes 141 g</t>
  </si>
  <si>
    <t>079200222888</t>
  </si>
  <si>
    <t>HD-004049</t>
  </si>
  <si>
    <t>حلوى سويت تارتس ميني تشيوي فواكه مشكلة 170 جم</t>
  </si>
  <si>
    <t>Sweet Tarts Mini Mixed Fruit Flavored Chewy Candy 170 g</t>
  </si>
  <si>
    <t>048014010370</t>
  </si>
  <si>
    <t>HD-004050</t>
  </si>
  <si>
    <t>حلوى ريبس قطع العرق سوس بنكهة الكرز 113 جم</t>
  </si>
  <si>
    <t>Rips Cherry Flavored Licorice Pieces 113 g</t>
  </si>
  <si>
    <t>048014010783</t>
  </si>
  <si>
    <t>HD-004051</t>
  </si>
  <si>
    <t>حلوى ريب رول مانجو وفلفل حار 40 جم</t>
  </si>
  <si>
    <t>Rip Rolls Mango &amp; Chilli Flavored Candy 40 g</t>
  </si>
  <si>
    <t>048014010974</t>
  </si>
  <si>
    <t>HD-004052</t>
  </si>
  <si>
    <t>حلوى ريب رول عنب 40 جم</t>
  </si>
  <si>
    <t>Rip Rolls Grape Flavored Candy 40 g</t>
  </si>
  <si>
    <t>00906948</t>
  </si>
  <si>
    <t>HD-004053</t>
  </si>
  <si>
    <t>حلوى ريب رول كرز 40 حم</t>
  </si>
  <si>
    <t>Rip Rolls Cherry Flavored Candy 40 g</t>
  </si>
  <si>
    <t>HD-004054</t>
  </si>
  <si>
    <t>حلوى تشوبا تشوبس كريزي ديبس بنكهة الفراولة حلوى بوبينج ومصاصة 14 جم</t>
  </si>
  <si>
    <t>Chupa Chups Crazy Dips Strawberry Flavored Popping Candy &amp; Lollipop 14 g</t>
  </si>
  <si>
    <t>HD-004055</t>
  </si>
  <si>
    <t>حلوى تشوبا تشوبس كريزي ديبس بنكهة الكولا حلوى بوبينج ومصاصة 14 جم</t>
  </si>
  <si>
    <t>Chupa Chups Crazy Dips Cola Flavored Popping Candy &amp; Lollipop 14 g</t>
  </si>
  <si>
    <t>024100191345</t>
  </si>
  <si>
    <t>HD-004056</t>
  </si>
  <si>
    <t>شيز إت أوريجينال كراكرز 85 جم</t>
  </si>
  <si>
    <t>Cheez It Original Crackers 85 g</t>
  </si>
  <si>
    <t>HD-004171</t>
  </si>
  <si>
    <t>جيلي عين كروي 1 حبة مشكل</t>
  </si>
  <si>
    <t>Spherical eye jelly 1 piece mixed</t>
  </si>
  <si>
    <t>أصابع البطاطس بي كيو بصلصة الطماطم 38 جم</t>
  </si>
  <si>
    <t>BQ Potato Sticks With Tomato Sauce 38 g</t>
  </si>
  <si>
    <t>أصابع البطاطس بي كيو مع صلصة الفلفل الحار 38 جم</t>
  </si>
  <si>
    <t>BQ Potato Sticks With Chili Sauce 38 g</t>
  </si>
  <si>
    <t>HD-004025</t>
  </si>
  <si>
    <t>ستاربكس فرابوتشينو بنكهة التوفي الذهبي والعسل250 مل</t>
  </si>
  <si>
    <t>Starbucks Golden Toffee Honeycomb Flavoured Frappuccino 250 Ml</t>
  </si>
  <si>
    <t>أولكر ساندوتش شوكو 30 جم</t>
  </si>
  <si>
    <t>Ulker Choco Sandwich 30 g</t>
  </si>
  <si>
    <t>HD-004071</t>
  </si>
  <si>
    <t>تشوبا تشوبس عصير متنوع آيس بوبس 50 مل 12 قطعة</t>
  </si>
  <si>
    <t>Chupa Chups Assorted Juice Flavored Ice Pops 50 Ml 12 Pieces</t>
  </si>
  <si>
    <t>null52</t>
  </si>
  <si>
    <t>HD-004074</t>
  </si>
  <si>
    <t>بوبينج جيلي نكهات متنوعة 1 قطعة</t>
  </si>
  <si>
    <t>Popping jelly Assorted flavors 1 Piece</t>
  </si>
  <si>
    <t>033603150087</t>
  </si>
  <si>
    <t>HD-004058</t>
  </si>
  <si>
    <t>سفاري شوايات البطاطس بالملح والخل 15 × 24 قطعة</t>
  </si>
  <si>
    <t>Safari Salt &amp; Vinegar Potato Grills 15 x 24 pcs</t>
  </si>
  <si>
    <t>HD-004059</t>
  </si>
  <si>
    <t>شوايات البطاطا الحلوة والحارة سفاري 125 جرام</t>
  </si>
  <si>
    <t>Safari Hot &amp; Sweet Potato Grills 125 g</t>
  </si>
  <si>
    <t>HD-004060</t>
  </si>
  <si>
    <t>شوايات بطاطس جبن سفاري 125 جرام</t>
  </si>
  <si>
    <t>Safari Cheese Potato Grills 125 g</t>
  </si>
  <si>
    <t>HD-004061</t>
  </si>
  <si>
    <t>شوايات البطاطس المملحة سفاري 125 جرام</t>
  </si>
  <si>
    <t>Safari Salted Potato Grills 125 g</t>
  </si>
  <si>
    <t>HD-004062</t>
  </si>
  <si>
    <t>سفاري شوايات البطاطس بالملح والخل 125 جرام</t>
  </si>
  <si>
    <t>Safari Salt &amp; Vinegar Potato Grills 125 g</t>
  </si>
  <si>
    <t>HD-004063</t>
  </si>
  <si>
    <t>شوايات البطاطس بالفلفل الحار سفاري 125 جرام</t>
  </si>
  <si>
    <t>Safari Chilli Potato Grills 125 g</t>
  </si>
  <si>
    <t>072600005631</t>
  </si>
  <si>
    <t>HD-004064</t>
  </si>
  <si>
    <t>هيرز - شيبس بطاطس حمراء حار 99.2 جم</t>
  </si>
  <si>
    <t>Herr's Red Hot Potato Chips 99.2 g</t>
  </si>
  <si>
    <t>072600009622</t>
  </si>
  <si>
    <t>HD-004065</t>
  </si>
  <si>
    <t>رقائق البطاطس الحمراء الحارة هيرز 28 جرام</t>
  </si>
  <si>
    <t>Herr's Red Hot Potato Chips 28 G</t>
  </si>
  <si>
    <t>072600081505</t>
  </si>
  <si>
    <t>HD-004066</t>
  </si>
  <si>
    <t>هيرز كارولينا ريبر جبن كيرلز 28 جم</t>
  </si>
  <si>
    <t>Herr's Carolina Reaper Flavored Cheese Curls 28 g</t>
  </si>
  <si>
    <t>HD-004067</t>
  </si>
  <si>
    <t>كرات الثلج الخطمي المغطاة بجوز الهند من تونوكس 4 قطع 120 جم</t>
  </si>
  <si>
    <t>Tunnock's Coconut Covered Marshmallow Snowballs 4 Pieces 120 g</t>
  </si>
  <si>
    <t>HD-004068</t>
  </si>
  <si>
    <t>اصابع ذرة تيكي تاكا بطعم الجبن 8 جم</t>
  </si>
  <si>
    <t>TikiTaka Corn Fingera With Cheese Flavor 8 g</t>
  </si>
  <si>
    <t>HD-004057</t>
  </si>
  <si>
    <t>نستله نسكويك بودرة شوكولاتة 420 جرام</t>
  </si>
  <si>
    <t>Nestle Nesquik Chocolate Powder 420 g</t>
  </si>
  <si>
    <t>HD-003445</t>
  </si>
  <si>
    <t>مشروب سوبر بطعم العلكة 250 مل</t>
  </si>
  <si>
    <t>Super Bubble Gum Flavored Carbonated Drink 250 Ml</t>
  </si>
  <si>
    <t>HD-000244</t>
  </si>
  <si>
    <t>ليبتون ايس تي خوخ 320 مل 6 حبات</t>
  </si>
  <si>
    <t>Lipton Peach Ice Tea Drink 6 pcs x 320 ml</t>
  </si>
  <si>
    <t>HD-000164</t>
  </si>
  <si>
    <t>ليبتون ايس تي ليمون 320 مل 6 حبات</t>
  </si>
  <si>
    <t>Lipton Lemon Ice Tea Drink 6 pcs x 320 ml</t>
  </si>
  <si>
    <t>جي فيول مشروب الطاقة بنكهة رينبو شيربيت 280 جم</t>
  </si>
  <si>
    <t>G-Fuel Rainbow Sherbet Flavored Energy Drink 280 g</t>
  </si>
  <si>
    <t>HD-004243</t>
  </si>
  <si>
    <t>جي فيول مشروب الطاقة بنكهة ميت بوي بي إس تي 280 جم</t>
  </si>
  <si>
    <t>G-Fuel Meatboy BST Flavored Energy Drink 280 g</t>
  </si>
  <si>
    <t>HD-004242</t>
  </si>
  <si>
    <t>جي فيول مسحوق مشروب الطاقة بنكهة راجين جامي بير 280 جم</t>
  </si>
  <si>
    <t>G-Fuel Ragin Gummy Fish Flavored Energy Drink 280 g</t>
  </si>
  <si>
    <t>HD-004098</t>
  </si>
  <si>
    <t>بترا - زبادي مثلج سادة بدون سكر - ١٥٠ مل</t>
  </si>
  <si>
    <t>Petra Plain Frozen Yogurt With No Sugar 150 Ml</t>
  </si>
  <si>
    <t>HD-004091</t>
  </si>
  <si>
    <t>ايس كريم فانيليا كون من ام اند امز 110 مل</t>
  </si>
  <si>
    <t>M&amp;M's Vanilla Ice Cream Cone 110 ml</t>
  </si>
  <si>
    <t>HD-004094</t>
  </si>
  <si>
    <t>مستر كوكي - كوكيز رقائق الشوفان والشوكولاتة بدون سكر 50 جم</t>
  </si>
  <si>
    <t>Mr Cookie - Oatmeal &amp; Chocolate Chip Cookie With Zero Sugar 50 g</t>
  </si>
  <si>
    <t>HD-004095</t>
  </si>
  <si>
    <t>مستر كوكي - كوكيز الشوفان والزبيب بدون سكر 50 جم</t>
  </si>
  <si>
    <t>Mr Cookie - Oatmeal &amp; Raisins Cookie With Zero Sugar 50 g</t>
  </si>
  <si>
    <t>HD-004096</t>
  </si>
  <si>
    <t>مستر كوكي - كوكيز القرفة سنيكر دودل بدون سكر 50 جم</t>
  </si>
  <si>
    <t>Mr Cookie - Snickerdoodle Cinnamon Cookie With Zero Sugar 50 g</t>
  </si>
  <si>
    <t>HD-004093</t>
  </si>
  <si>
    <t>مستر كوكي - كوكيز براوني بدون سكر 50 جم</t>
  </si>
  <si>
    <t>Mr Cookie - Brownie Cookie With Zero Sugar 50 g</t>
  </si>
  <si>
    <t>HD-004246</t>
  </si>
  <si>
    <t>مستر كوكي - كوكيز محشوة بكريمة البسكويت 75 جم</t>
  </si>
  <si>
    <t>Mr Cookie - Cookies Filled With Biscuit Cream 75 g</t>
  </si>
  <si>
    <t>HD-004245</t>
  </si>
  <si>
    <t>مستر كوكي - كوكيز محشوة بكريمة الشوكولاتة 75 جم</t>
  </si>
  <si>
    <t>Mr Cookie - Cookies Filled Chocolate Cream 75 g</t>
  </si>
  <si>
    <t>HD-004087</t>
  </si>
  <si>
    <t>كيف المسافر - قهوة عربية سريعة التحضير بالقرنفل 5 جم</t>
  </si>
  <si>
    <t>Kif Almosafer - Instant Arabic Coffee With Cloves Wtih 5 g</t>
  </si>
  <si>
    <t>HD-004086</t>
  </si>
  <si>
    <t>كيف المسافر - قهوة عربية سريعة التحضير مع الهيل 5 جم</t>
  </si>
  <si>
    <t>Kif Almosafer - Instant Arabic Coffee With Cardamom 5 g</t>
  </si>
  <si>
    <t>HD-004088</t>
  </si>
  <si>
    <t>كيف المسافر - قهوة عربية سريعة التحضير بالزنجبيل 5</t>
  </si>
  <si>
    <t>Kif Almosafer - Instant Arabic Coffee With Ginger 5</t>
  </si>
  <si>
    <t>HD-004089</t>
  </si>
  <si>
    <t>كيف المسافر - قهوة عربية سريعة التحضير بالزعفران 1 لتر عبوة 30 جم</t>
  </si>
  <si>
    <t>Kif Almosafer - Instant Arabic Coffee With Saffron 1 Litter Packer 30 g</t>
  </si>
  <si>
    <t>HD-004085</t>
  </si>
  <si>
    <t>كيف المسافر - قهوة عربية سريعة التحضير مع الهيل 1 لتر عبوة 30 جم</t>
  </si>
  <si>
    <t>Kif Almosafer - Instant Arabic Coffee With Cardamom 1 Litter Packet 30 g</t>
  </si>
  <si>
    <t>HD-004241</t>
  </si>
  <si>
    <t>جونيور ميني كرواسون شوكولاتة 40 جم</t>
  </si>
  <si>
    <t>Junior Mini Chocolate Croissant 40 g</t>
  </si>
  <si>
    <t>011359645095</t>
  </si>
  <si>
    <t>HD-004083</t>
  </si>
  <si>
    <t>كانتينا ناتشوز مكسيكية مع صلصة 150 جرام</t>
  </si>
  <si>
    <t>Cantina Mexican Nachos and Salsa Dip 150 g</t>
  </si>
  <si>
    <t>011359645088</t>
  </si>
  <si>
    <t>HD-004279</t>
  </si>
  <si>
    <t>كانتينا ناتشوز مكسيكية مع جبنة 150 جرام</t>
  </si>
  <si>
    <t>Cantina Mexican Nachos and Cheese Dip 150 g</t>
  </si>
  <si>
    <t>011359645071</t>
  </si>
  <si>
    <t>HD-004082</t>
  </si>
  <si>
    <t>كانتينا ناتشوز مكسيكية مع غواكامولي 150 جرام</t>
  </si>
  <si>
    <t>Cantina Mexican Nachos and Guacamole Dip 150 g</t>
  </si>
  <si>
    <t>HD-004090</t>
  </si>
  <si>
    <t>كيندر الرجل الثلجي شوكولاتة 90 جم</t>
  </si>
  <si>
    <t>Kinder Snowman Figure Chocolate 90 g</t>
  </si>
  <si>
    <t>HD-004092</t>
  </si>
  <si>
    <t>ميلكي واي شوكولاتة 15 قطعة 250 جم</t>
  </si>
  <si>
    <t>MilkyWay Chocolate 15 Pieces 250 g</t>
  </si>
  <si>
    <t>010700858405</t>
  </si>
  <si>
    <t>HD-004075</t>
  </si>
  <si>
    <t>حلوى جولي رنشر جميز بوكس 99 جم</t>
  </si>
  <si>
    <t>Jolly Rancher Gummies Original Flavores Box 99 g</t>
  </si>
  <si>
    <t>041364089904</t>
  </si>
  <si>
    <t>HD-004099</t>
  </si>
  <si>
    <t>حلوى عيدان ساور بانش بالعنب 57 جم</t>
  </si>
  <si>
    <t>Sour Punch Grape Sour Straws 57 g</t>
  </si>
  <si>
    <t>HD-004097</t>
  </si>
  <si>
    <t>مياه المعدنية الغازية بيرييه بنكهة الأناناس 250 مل 10 علب</t>
  </si>
  <si>
    <t>Perrier Pineapple Flavored Beverage With Carbonated Mineral Water 250 Ml 10 Cans</t>
  </si>
  <si>
    <t>HD-002302</t>
  </si>
  <si>
    <t>جوجو سور غرومبي ديبس تفاح أخضر 15 جم</t>
  </si>
  <si>
    <t>Jojo Sour Grumpy Dips Green Apple 15 g</t>
  </si>
  <si>
    <t>HD-004244</t>
  </si>
  <si>
    <t>كيلوجز كورن فليكس حبوب الأرز المقرمشة 22 جم</t>
  </si>
  <si>
    <t>Kellogg's Rice Krispies Cereal 22 g</t>
  </si>
  <si>
    <t>HD-004072</t>
  </si>
  <si>
    <t>بار حلوى فيمتو بنكهة التوت 18 جم</t>
  </si>
  <si>
    <t>Vimto Berries Flavored Chewy Candy Bar 18 g</t>
  </si>
  <si>
    <t>HD-004081</t>
  </si>
  <si>
    <t>اير هيدز اكستريمز - حلوى شرائط قوس قزح بنكهة التوت 57 جم</t>
  </si>
  <si>
    <t>Airheads Xtremes Rainbow Berry Flavored Candy Strips 57 g</t>
  </si>
  <si>
    <t>HD-004101</t>
  </si>
  <si>
    <t>نستلة كواليتي ستريت الدعلة 250 جم</t>
  </si>
  <si>
    <t>Nestle Quality Street Toffee Penny 250 g</t>
  </si>
  <si>
    <t>HD-004102</t>
  </si>
  <si>
    <t>نستلة كواليتي ستريت المدحدحة 250 جم</t>
  </si>
  <si>
    <t>Nestle Quality Street Orange Creme 250 g</t>
  </si>
  <si>
    <t>HD-004103</t>
  </si>
  <si>
    <t>نستلة كواليتي ستريت ناريلة 250 جم</t>
  </si>
  <si>
    <t>Nestle Quality Street Coconut Eclair 250 g</t>
  </si>
  <si>
    <t>HD-004104</t>
  </si>
  <si>
    <t>نستلة كواليتي ستريت الملقوفة 250 جم</t>
  </si>
  <si>
    <t>Nestle Quality Street Orange Chocolate Crunch 250 g</t>
  </si>
  <si>
    <t>HD-004105</t>
  </si>
  <si>
    <t>نستلة كواليتي ستريت الطنطل 250 جم</t>
  </si>
  <si>
    <t>Nestle Quality Street Toffee Finger 250 g</t>
  </si>
  <si>
    <t>HD-004106</t>
  </si>
  <si>
    <t>نستلة كواليتي ستريت الذهبية 250 جم</t>
  </si>
  <si>
    <t>Nestle Quality Street Caramel Swirl 250 g</t>
  </si>
  <si>
    <t>HD-004107</t>
  </si>
  <si>
    <t>نستلة كواليتي ستريت بنت الشيوخ 250 جم</t>
  </si>
  <si>
    <t>Nestle Quality Street The Purple One 250 g</t>
  </si>
  <si>
    <t>HD-004108</t>
  </si>
  <si>
    <t>نستلة كواليتي ستريت المزيونة 250 جم</t>
  </si>
  <si>
    <t>Nestle Quality Street Fudge 250 g</t>
  </si>
  <si>
    <t>HD-004109</t>
  </si>
  <si>
    <t>نستلة كواليتي ستريت طحيحة 250 جم</t>
  </si>
  <si>
    <t>Nestle Quality Street Milk Choc Block 250 g</t>
  </si>
  <si>
    <t>HD-004110</t>
  </si>
  <si>
    <t>نستلة كواليتي ستريت الزقرتية 250 جم</t>
  </si>
  <si>
    <t>Nestle Quality Street The Green Triangle 250 g</t>
  </si>
  <si>
    <t>HD-004111</t>
  </si>
  <si>
    <t>نستلة كواليتي ستريت المتبتبة 250 جم</t>
  </si>
  <si>
    <t>Nestle Quality Street Strawberry Delight 250 g</t>
  </si>
  <si>
    <t>HD-004112</t>
  </si>
  <si>
    <t>مصاصة كبيرة على شكل قلب 50 غ</t>
  </si>
  <si>
    <t>Big Heart Shaped Lollipop 50 g</t>
  </si>
  <si>
    <t>HD-004113</t>
  </si>
  <si>
    <t>قهوة ستاربكس ديلي برو بالحليب 250 مل</t>
  </si>
  <si>
    <t>Starbucks Daily Brew Coffee &amp; Milk 250 Ml</t>
  </si>
  <si>
    <t>HD-004114</t>
  </si>
  <si>
    <t>قهوة ستاربكس ديلي برو بالحليب ونكهة الشوكولاتة 250 مل</t>
  </si>
  <si>
    <t>Starbucks Daily Brew Coffee With Milk And Chocolate Flavour 250 Ml</t>
  </si>
  <si>
    <t>HD-004115</t>
  </si>
  <si>
    <t>قهوة ستاربكس ديلي برو بالحليب ونكهة الفانيليا 250 مل</t>
  </si>
  <si>
    <t>Starbucks Daily Brew Coffee With Milk And Vanilla Flavour 250 Ml</t>
  </si>
  <si>
    <t>HD-004116</t>
  </si>
  <si>
    <t>ويرذرز أوريجينال دوامة الشوكولاتة والكراميل 153 جم</t>
  </si>
  <si>
    <t>Werther's Original Chocolate And Caramel Swirl 153 g</t>
  </si>
  <si>
    <t>HD-004117</t>
  </si>
  <si>
    <t>ويرذرز اوريجنال فشار بالكراميل بريتزل كيس 140 جم</t>
  </si>
  <si>
    <t>Werther's Original Caramel Popcorn With Pretzels 140 g</t>
  </si>
  <si>
    <t>HD-004143</t>
  </si>
  <si>
    <t>جيلي الكرة الارضية 50 قطعة</t>
  </si>
  <si>
    <t>Earth Gummy Ball 50 Pieces</t>
  </si>
  <si>
    <t>HD-004146</t>
  </si>
  <si>
    <t>جيلي الكرة بطة 50 قطعة</t>
  </si>
  <si>
    <t>Duck Gummy Ball 50 Pieces</t>
  </si>
  <si>
    <t>HD-004145</t>
  </si>
  <si>
    <t>جيلي عين كرة 50 قطعة</t>
  </si>
  <si>
    <t>Eyeball Gummy Ball 50 Pieces</t>
  </si>
  <si>
    <t>جيلي الكرة فراولة 50 قطعة</t>
  </si>
  <si>
    <t>Strawberry Gummy Ball 50 Pieces</t>
  </si>
  <si>
    <t>HD-004119</t>
  </si>
  <si>
    <t>شوكولاتة فيريرو سانتا براوني ستايل 70 جم</t>
  </si>
  <si>
    <t>Ferrero Chocolate Santa Brownie Style 70 g</t>
  </si>
  <si>
    <t>HD-004120</t>
  </si>
  <si>
    <t>شوكولاتة فيريرو سانتا بيضاء مقرمشة 72 جم</t>
  </si>
  <si>
    <t>Ferrero Santa White Crispy Chocolate 72 g</t>
  </si>
  <si>
    <t>HD-004121</t>
  </si>
  <si>
    <t>جراند فيريرو روشيه 240 جم</t>
  </si>
  <si>
    <t>Ferrero grand rocher 240 gm</t>
  </si>
  <si>
    <t>HD-004122</t>
  </si>
  <si>
    <t>كرات الكريسماس المحشوة بالشوكولاتة الداكنة فيريرو كوشين 100 جم</t>
  </si>
  <si>
    <t>Ferrero Kusschen Dark Chocolate Filled Christmas Balls100 g</t>
  </si>
  <si>
    <t>HD-004123</t>
  </si>
  <si>
    <t>فيريرو كوشين كرات الكريسماس محشوة بالبندق والشوكولاتة الداكنة 100 جم</t>
  </si>
  <si>
    <t>Ferrero Kusschen Dark Chocolate &amp; Hazelnut Filled Christmas Balls Mixed Bag 100 g</t>
  </si>
  <si>
    <t>HD-004124</t>
  </si>
  <si>
    <t>فيريرو روشيه الرجل الثلجي 90 جرام</t>
  </si>
  <si>
    <t>Ferrero Rocher Snowman 90 g</t>
  </si>
  <si>
    <t>HD-004125</t>
  </si>
  <si>
    <t>كيندر كريسماس علبة مكس شوكولاتة 173 جم</t>
  </si>
  <si>
    <t>Kinder Christmas Chocolate Mix Box 173 g</t>
  </si>
  <si>
    <t>HD-004126</t>
  </si>
  <si>
    <t>كيندر فيجنيرز ميكس كيس 102 جرام</t>
  </si>
  <si>
    <t>Kinder Figures Mix Bag 102 g</t>
  </si>
  <si>
    <t>HD-004127</t>
  </si>
  <si>
    <t>كيندر ميني بيض كريمة البندق 85 جم</t>
  </si>
  <si>
    <t>Kinder Mini hazelnut Creme Eggs 85 g</t>
  </si>
  <si>
    <t>HD-004128</t>
  </si>
  <si>
    <t>كيندر شوكولاتة داكنة وخفيفة سانتا 110 جم</t>
  </si>
  <si>
    <t>Kinder Dark &amp; Mild Chocolate Santa Figure 110 g</t>
  </si>
  <si>
    <t>HD-004129</t>
  </si>
  <si>
    <t>كيندر ميني فيغر شوكولاتة 35 جرام</t>
  </si>
  <si>
    <t>Kinder Mini Figure Chocolate 35 g</t>
  </si>
  <si>
    <t>HD-004130</t>
  </si>
  <si>
    <t>كيندر مجوفة على شكل بومة كريسماس 138 جم</t>
  </si>
  <si>
    <t>Kinder Chocolate Hollow Figure Owl Motif Christmas 138g</t>
  </si>
  <si>
    <t>HD-004131</t>
  </si>
  <si>
    <t>كيندر سانتا مع كيندر سربرايز 75 جم</t>
  </si>
  <si>
    <t>Kinder Santa with Kinder Surprise 75g</t>
  </si>
  <si>
    <t>HD-004132</t>
  </si>
  <si>
    <t>كيندر سانتا مع كيندر سربرايز للبنات 75 جم</t>
  </si>
  <si>
    <t>Kinder Santa with Kinder Surprise For Girls 75g</t>
  </si>
  <si>
    <t>HD-004133</t>
  </si>
  <si>
    <t>كيندر شوكولاتة مجوفة سانتا 55 جرام</t>
  </si>
  <si>
    <t>Kinder Chocolate Hollow Santa Figure 55g</t>
  </si>
  <si>
    <t>HD-004134</t>
  </si>
  <si>
    <t>شوكولاتة كندر ماكسى بيض مفاجات مع لعبة 100 جم</t>
  </si>
  <si>
    <t>Kinder Surprise Maxi For Boys 100 g</t>
  </si>
  <si>
    <t>HD-004135</t>
  </si>
  <si>
    <t>شوكولاتة كندر بناتي ماكسى بيض مفاجات مع لعبة 100 جم</t>
  </si>
  <si>
    <t>Kinder Surprise Maxi For Girls 100 g</t>
  </si>
  <si>
    <t>HD-004139</t>
  </si>
  <si>
    <t>بيضة كيندر سربرايز بنات العملاقة 220 جم</t>
  </si>
  <si>
    <t>kinder surprise Girls gaint egg 220 gm</t>
  </si>
  <si>
    <t>HD-004140</t>
  </si>
  <si>
    <t>بيضة كيندر سربرايز للبنات 20 جم</t>
  </si>
  <si>
    <t>Kinder surprise Egg For Girls 20 g</t>
  </si>
  <si>
    <t>HD-004141</t>
  </si>
  <si>
    <t>كيندر ميني بيض محشو بكريمة الكاكاو 85 جم</t>
  </si>
  <si>
    <t>Kinder Mini Eggs Filled With Cocoa Creme 85 g</t>
  </si>
  <si>
    <t>HD-004142</t>
  </si>
  <si>
    <t>كيندر ميني بيض محشو بكريم الحليب 85 جم</t>
  </si>
  <si>
    <t>Kinder Mini Eggs Filled With Milk Creme 85 g</t>
  </si>
  <si>
    <t>HD-004076</t>
  </si>
  <si>
    <t>كتكوت - شيبس بالبطاطس بنكهة الدجاج 15 جرام</t>
  </si>
  <si>
    <t>Katkoot Chicken Flavored Potato Chips 15 g</t>
  </si>
  <si>
    <t>HD-004077</t>
  </si>
  <si>
    <t>كتكوت - شيبس بطاطس بنكهة خفيفة 15 جرام</t>
  </si>
  <si>
    <t>Katkoot Lightly Salted Flavored Potato Chips 15 g</t>
  </si>
  <si>
    <t>HD-004078</t>
  </si>
  <si>
    <t>الكتكوت - رقائق البطاطس بنكهة الملح والخل 15 جم</t>
  </si>
  <si>
    <t>Katkoot Salt &amp; Vinegar Flavored Potato Chips 15 g</t>
  </si>
  <si>
    <t>HD-004079</t>
  </si>
  <si>
    <t>كتكوت - رقائق البطاطس بنكهة الباربيكيو 15 جرام</t>
  </si>
  <si>
    <t>Katkoot BBQ Flavored Potato Chips 15 g</t>
  </si>
  <si>
    <t>HD-004080</t>
  </si>
  <si>
    <t>كتكوت - رقائق البطاطس بنكهة الكاتشب 15 جرام</t>
  </si>
  <si>
    <t>Katkoot ketchup Flavored Potato Chips 15 g</t>
  </si>
  <si>
    <t>HD-004147</t>
  </si>
  <si>
    <t>بازوكا ميكس أبز حلوى مطاطية مع جل أو مسحوق 120 جم</t>
  </si>
  <si>
    <t>Bazooka Mix-Upz Chewy Candy With Gel or Powder 120 g</t>
  </si>
  <si>
    <t>HD-004148</t>
  </si>
  <si>
    <t>بازوكا ميكس أبز حلوى مطاطية مع جل أو مسحوق 45 جم</t>
  </si>
  <si>
    <t>Bazooka Mix-Upz Chewy Candy With Gel or Powder 45 g</t>
  </si>
  <si>
    <t>HD-004149</t>
  </si>
  <si>
    <t>بازوكا راتليرز حلوى مضغ بنكهات متنوعة 120 جم</t>
  </si>
  <si>
    <t>Bazooka Rattlerz Assorted Flavors Chewy Candy 120 g</t>
  </si>
  <si>
    <t>HD-004150</t>
  </si>
  <si>
    <t>بازوكا جوسي دروب بلاستس حلوى مطاطية مع مسحوق حامض 45 جم</t>
  </si>
  <si>
    <t>Bazooka Juicy Drop Blasts Chewy Candy Wtih Sour Powder 45 g</t>
  </si>
  <si>
    <t>HD-004151</t>
  </si>
  <si>
    <t>بازوكا جوسي دروب بلاستس حلوى مطاطية مع مسحوق حامض 120 جم</t>
  </si>
  <si>
    <t>Bazooka Juicy Drop Blasts Chewy Candy Wtih Sour Powder 120 g</t>
  </si>
  <si>
    <t>HD-004152</t>
  </si>
  <si>
    <t>بازوكا حلوى طرية بنكهة متنوعة 120 جم</t>
  </si>
  <si>
    <t>Bazooka Soft Chewy Candy Assorted Flavor 120 g</t>
  </si>
  <si>
    <t>HD-004153</t>
  </si>
  <si>
    <t>بازوكا سور راتلرز نكهات متنوعة حلوى مطاطية 120 جم</t>
  </si>
  <si>
    <t>Bazooka Sour Rattlerz  Assorted Flavors Chewy Candy 120 g</t>
  </si>
  <si>
    <t>HD-004154</t>
  </si>
  <si>
    <t>كرات جبنة منش كينج 369 جرام</t>
  </si>
  <si>
    <t>Munch King Cheese Balls 369 g</t>
  </si>
  <si>
    <t>HD-004155</t>
  </si>
  <si>
    <t>جبن منش كينج كيرلز 340 جرام</t>
  </si>
  <si>
    <t>Munch King Cheese Curls 340 g</t>
  </si>
  <si>
    <t>HD-004156</t>
  </si>
  <si>
    <t>فرايديز - بطاطس مقرمشة مخبوزة حارة جدا 127.6 جم</t>
  </si>
  <si>
    <t>Fridays - Extreme Heat Baked Crunchy Fries 127.6 g</t>
  </si>
  <si>
    <t>طبق جيلي سوبر ساور النسخة الثانية</t>
  </si>
  <si>
    <t>Second edition Special Super Sour Jelly Plate</t>
  </si>
  <si>
    <t>HD-004157</t>
  </si>
  <si>
    <t>كادبوري دبل تشوكليت شيب كوكيز 150 جرام</t>
  </si>
  <si>
    <t>Cadbury Double Chocolate Chip Cookies 150 g</t>
  </si>
  <si>
    <t>HD-004158</t>
  </si>
  <si>
    <t>أوريو مغطى بشوكولاتة الحليب 246 جم</t>
  </si>
  <si>
    <t>Oreo Covered With Milk Chocolacate 246 g</t>
  </si>
  <si>
    <t>HD-004159</t>
  </si>
  <si>
    <t>أوريو مغطى بالشوكولاتة البيضاء الثلجية 246 جم</t>
  </si>
  <si>
    <t>Oreo Covered Wtih White Snowy Chocolate 246 g</t>
  </si>
  <si>
    <t>HD-004160</t>
  </si>
  <si>
    <t>فلاكيس - توابل بودرة زرقاء بالحرارة 100 جم</t>
  </si>
  <si>
    <t>Flakis Blue Heat Powdered Seasoning 100 g</t>
  </si>
  <si>
    <t>HD-004161</t>
  </si>
  <si>
    <t>فلاكيس فويجو بودرة توابل 100 جم</t>
  </si>
  <si>
    <t>Flakis Fuego Powdered Seasoning 100 g</t>
  </si>
  <si>
    <t>HD-004162</t>
  </si>
  <si>
    <t>توابل البودرة الساخنة من فلاميتا 100 جم</t>
  </si>
  <si>
    <t>Flamita Hot Powdered Seasoning 100 g</t>
  </si>
  <si>
    <t>HD-004163</t>
  </si>
  <si>
    <t>توابل بودرة هابانيرو 100 جم</t>
  </si>
  <si>
    <t>Habanero Powdered Seasoning 100 g</t>
  </si>
  <si>
    <t>HD-004165</t>
  </si>
  <si>
    <t>بونارت شيبس شوكو بالحليب 100 جرام</t>
  </si>
  <si>
    <t>Bonart Milk Chocolate Choco Chips 100 g</t>
  </si>
  <si>
    <t>HD-004166</t>
  </si>
  <si>
    <t>بونارت كرات بسكويت شوكو 220 جم</t>
  </si>
  <si>
    <t>Bonart Choco Biscuits Balls 220 g</t>
  </si>
  <si>
    <t>HD-004167</t>
  </si>
  <si>
    <t>تيفاني تشونكو تشوكو تشيب كوكيز 40 جم</t>
  </si>
  <si>
    <t>Tiffany Chunko's Choco Chip Cookies 40 g</t>
  </si>
  <si>
    <t>HD-004168</t>
  </si>
  <si>
    <t>كوكي تيفاني تشونكو تشوكو تشيب ساندويتش مع كريمة الشوكولاتة 43 جم</t>
  </si>
  <si>
    <t>Tiffany Chunko's Choco Chip cookie Sandwhich With Chocolate Cream 43 g</t>
  </si>
  <si>
    <t>HD-004169</t>
  </si>
  <si>
    <t>ذرة سوبر - أصابع ذرة محمصة 132 جم</t>
  </si>
  <si>
    <t>Super Corn - Roasted Corn Sticks 132 g</t>
  </si>
  <si>
    <t>HD-004172</t>
  </si>
  <si>
    <t>شوكولاتة ميرسي 7 نكهات متنوعة 250 جرام</t>
  </si>
  <si>
    <t>Merci Chocolate 7 Assorted Flavors 250 g</t>
  </si>
  <si>
    <t>HD-004173</t>
  </si>
  <si>
    <t>شوكولاتة ميرسي 4 نكهات متنوعة 250 جرام</t>
  </si>
  <si>
    <t>Merci Chocolate 4 Assorted Flavors 250 g</t>
  </si>
  <si>
    <t>HD-004174</t>
  </si>
  <si>
    <t>كيسات شوكولاتة هيرشي بالحليب 100 جم</t>
  </si>
  <si>
    <t>Hershey's Milk Chocolate Kisses 100 g</t>
  </si>
  <si>
    <t>HD-004175</t>
  </si>
  <si>
    <t>هيرشي 4 نكهات شوكولاتة متنوعة 100 جرام</t>
  </si>
  <si>
    <t>Hershey's 4 Flavors Assorted Chocolate 100 g</t>
  </si>
  <si>
    <t>HD-004176</t>
  </si>
  <si>
    <t>هيرشيز ميلك كوكيز إن كريم كيسيس 100 جم</t>
  </si>
  <si>
    <t>Hershey's Milk Cookies n Creme Kisses 100 g</t>
  </si>
  <si>
    <t>HD-004177</t>
  </si>
  <si>
    <t>سناق فابريق لوح فستق و كراميل بدون سكر مضاف 50 جرام</t>
  </si>
  <si>
    <t>Snaq Fabriq Pistachio &amp; Caramel Bar With No Added Sugar 50 g</t>
  </si>
  <si>
    <t>HD-004178</t>
  </si>
  <si>
    <t>سنق فابريق لوح بندق و كراميل بدون سكر مضاف 50 جرام</t>
  </si>
  <si>
    <t>Snaq Fabriq Hazelnut &amp; Caramel Bar With No Added Sugar 50 g</t>
  </si>
  <si>
    <t>HD-004179</t>
  </si>
  <si>
    <t>سناق فابريق لوح شوكولاتة بالحليب و كاجو بدون سكر مضاف 55 جرام</t>
  </si>
  <si>
    <t>Snaq Fabriq Milk Chocolate &amp; Cashews Bar With No Added Sugar 55 g</t>
  </si>
  <si>
    <t>HD-004180</t>
  </si>
  <si>
    <t>سناق فابريق لوح شوكولاتة بالحليب و بندق بدون سكر مضاف 55 جرام</t>
  </si>
  <si>
    <t>Snaq Fabriq Milk Chocolate &amp; Hazelnut Bar With No Added Sugar 55 g</t>
  </si>
  <si>
    <t>HD-004181</t>
  </si>
  <si>
    <t>تشكلاب بروتين كوكي شوكولاتة سوفليه بدون سكر مضاف 55 جم</t>
  </si>
  <si>
    <t>Chikalab Protein Cookie Chocolate Dessert Souffle With No Added Sugar 55 g</t>
  </si>
  <si>
    <t>HD-004182</t>
  </si>
  <si>
    <t>تشكلاب بروتين كوكي توت العليق سوفليه بدون سكر مضاف 55 جم</t>
  </si>
  <si>
    <t>Chikalab Protein Cookie Raspberry Dessert Souffle With No Added Sugar 55 g</t>
  </si>
  <si>
    <t>HD-004183</t>
  </si>
  <si>
    <t>شيكلب بروتين كوكي فانيلا سوفليه بدون سكر مضاف 55 جم</t>
  </si>
  <si>
    <t>Chikalab Protein Cookie Vanilla Dessert Souffle With No Added Sugar 55 g</t>
  </si>
  <si>
    <t>HD-004184</t>
  </si>
  <si>
    <t>ميني أوريو بوكس ​​160 جرام</t>
  </si>
  <si>
    <t>Mini Oreo Box 160 g</t>
  </si>
  <si>
    <t>HD-004185</t>
  </si>
  <si>
    <t>كيندر ميني سانتا 45 جرام</t>
  </si>
  <si>
    <t>Kinder Mini Santa 45 g</t>
  </si>
  <si>
    <t>HD-004186</t>
  </si>
  <si>
    <t>كيندر ماكسي كيس 153 جم</t>
  </si>
  <si>
    <t>Kinder Maxi Mix Bag 153 g</t>
  </si>
  <si>
    <t>HD-004187</t>
  </si>
  <si>
    <t>كيندر سانتا ميكس مع مجسم شوكولاتة 202 جم</t>
  </si>
  <si>
    <t>Kinder Santa Mix With Figure 202 g</t>
  </si>
  <si>
    <t>HD-004188</t>
  </si>
  <si>
    <t>كيندر اصابع شوكولايد 12 قطعة 150 جم</t>
  </si>
  <si>
    <t>Kinder Schokolade Fingers 12 Pieces 150 g</t>
  </si>
  <si>
    <t>HD-004189</t>
  </si>
  <si>
    <t>هوبا بوبا - علكة ميجا لونج بنكهة الفراولة 56 جم</t>
  </si>
  <si>
    <t>Hubba Bubba Mega Long Strawberry Flavored Gum 56 g</t>
  </si>
  <si>
    <t>HD-004190</t>
  </si>
  <si>
    <t>برينجلز رقائق مالتيجرين بالقشطة الحامضة و الفلفل الحار 166 جم</t>
  </si>
  <si>
    <t>Pringles Sour Cream &amp; Chilli Flavored Multigrain Chips 166 g</t>
  </si>
  <si>
    <t>HD-004191</t>
  </si>
  <si>
    <t>شيبس برينجلز بنكهة الدجاج المشوي والروزماري 166 جم</t>
  </si>
  <si>
    <t>Pringles Roast Chicken &amp; Rosemary Flavored Multigrain Chips 166 g</t>
  </si>
  <si>
    <t>HD-004192</t>
  </si>
  <si>
    <t>شيبس برينجلز - شيبس بنكهة الشواء 166 جم</t>
  </si>
  <si>
    <t>Pringles BBQ Sauce Flavored Multigrain Chips 166 g</t>
  </si>
  <si>
    <t>HD-004193</t>
  </si>
  <si>
    <t>كوت دور لوح الشوكولاتة بالبندق الكامل 45 جم</t>
  </si>
  <si>
    <t>Cote Dor Chocolate &amp; Whote Hazelnuts Bar 45 g</t>
  </si>
  <si>
    <t>HD-004194</t>
  </si>
  <si>
    <t>كوت دور لوح الشوكولاتة والبندق 45 جم</t>
  </si>
  <si>
    <t>Cote Dor Chocolate &amp; Hazelnuts Bar 45 g</t>
  </si>
  <si>
    <t>HD-004195</t>
  </si>
  <si>
    <t>قطعة حلوى كوت دور برالين 45 جم</t>
  </si>
  <si>
    <t>Cote Dor Praline Dessert Bar 45 g</t>
  </si>
  <si>
    <t>HD-004196</t>
  </si>
  <si>
    <t>كوت دور لوح شوكولاتة بالحليب 47 جم</t>
  </si>
  <si>
    <t>Cote Dor Melk Chocolate Bar 47 g</t>
  </si>
  <si>
    <t>HD-004197</t>
  </si>
  <si>
    <t>كوت دور - لوح شوكولاتة داكنة 47 جم</t>
  </si>
  <si>
    <t>Cote Dor Dark Chocolate Bar 47 g</t>
  </si>
  <si>
    <t>HD-000176</t>
  </si>
  <si>
    <t>نسكافيه 3 في 1 كلاسيك 24 حبة</t>
  </si>
  <si>
    <t>Nescafe 3 in 1 Instant Coffee 20 g 24 Pieces</t>
  </si>
  <si>
    <t>HD-004247</t>
  </si>
  <si>
    <t>كيك شوكولاتة بارني 30 جرام 12 قطعة</t>
  </si>
  <si>
    <t>Barni Chocolate Cake 30 g 12 Pieces</t>
  </si>
  <si>
    <t>041364087344</t>
  </si>
  <si>
    <t>HD-004170</t>
  </si>
  <si>
    <t>ساور بانش بايتس بنكهات متنوعة حامضة 142 جرام</t>
  </si>
  <si>
    <t>Sour Punch Assorted Flavors Bites 142 g</t>
  </si>
  <si>
    <t>HD-004209</t>
  </si>
  <si>
    <t>بسكويت كيندر ديو 150 جرام</t>
  </si>
  <si>
    <t>Kinder Duo Biscuits 150 g</t>
  </si>
  <si>
    <t>016000164741</t>
  </si>
  <si>
    <t>HD-004210</t>
  </si>
  <si>
    <t>كومبو فروت رول اب بيل أند بيلد بنكهة 20 قطعة 283 جم</t>
  </si>
  <si>
    <t>Fruit Roll Ups Peel N Build Flavor Combo 20 Pieces 283 g</t>
  </si>
  <si>
    <t>HD-004211</t>
  </si>
  <si>
    <t>ماريني معجنات باف السكر الإيطالي 200 جرام</t>
  </si>
  <si>
    <t>Marini Italian Sugar Topped Puff Pastry 200 g</t>
  </si>
  <si>
    <t>HD-004212</t>
  </si>
  <si>
    <t>ماريني بف باستري جليزد ايطالية 200 جرام</t>
  </si>
  <si>
    <t>Marini Italian Glazed Puff Pastry 200 g</t>
  </si>
  <si>
    <t>HD-004213</t>
  </si>
  <si>
    <t>ماريني معجنات ايطالية ليدي فينجرز 200 جرام</t>
  </si>
  <si>
    <t>Marini Italian Lady Fingers Pastry 200 g</t>
  </si>
  <si>
    <t>HD-004198</t>
  </si>
  <si>
    <t>مانشيز ساندويتش كراكرز بالشوكولاتة 258 جرام</t>
  </si>
  <si>
    <t>Munchy's Chocolate Sandwich Crackers 258 g</t>
  </si>
  <si>
    <t>HD-004199</t>
  </si>
  <si>
    <t>مانشيز ساندويتش كراكرز بالزبدة 258 جرام</t>
  </si>
  <si>
    <t>Munchy's Butter Sandwich Crackers 270 g</t>
  </si>
  <si>
    <t>HD-004200</t>
  </si>
  <si>
    <t>مانشيز كراكرز كريمية 300 جرام</t>
  </si>
  <si>
    <t>Munchy's Cream Crackers 300 g</t>
  </si>
  <si>
    <t>HD-004201</t>
  </si>
  <si>
    <t>كراكرز القمح من مانشيز 276 جم</t>
  </si>
  <si>
    <t>Munchy's Wheat Crackers 276 g</t>
  </si>
  <si>
    <t>HD-004202</t>
  </si>
  <si>
    <t>لكزس ساندويتش كراكرزالمملح بالشوكولاتة بكريمة الشوكولاتة 190 جم</t>
  </si>
  <si>
    <t>Lexus Salted Chocolate Biscuit Sandwich With Chocolate Cream 190 g</t>
  </si>
  <si>
    <t>لكزس ساندويتش كراكرزالمملح بالشوكولاتة  بكريمة الفانيليا 190 جم</t>
  </si>
  <si>
    <t>Lexus Salted Chocolate Biscuit Sandwich With Vanilla Cream 190 g</t>
  </si>
  <si>
    <t>HD-004204</t>
  </si>
  <si>
    <t>لكزس كراكرز الكالسيوم محشية بزبدة الفول السوداني 225 جم</t>
  </si>
  <si>
    <t>Lexus Calcium Peanut Butter Filled Cracker Sandwich 225 g</t>
  </si>
  <si>
    <t>لكزس كراكرز الكالسيوم  محشية بكريمة الشوكولاتة 225 جرام</t>
  </si>
  <si>
    <t>Lexus Calcium Chocolate Cream Filled Cracker Sandwich 225 g</t>
  </si>
  <si>
    <t>لكزس كراكرز الكالسيوم  محشية بكريمة الجبنة 225 جرام</t>
  </si>
  <si>
    <t>Lexus Calcium Cheese Cream Filled Cracker Sandwich 225 g</t>
  </si>
  <si>
    <t>لكزس كراكرز الكالسيوم  محشية بكريمة الشوكولاتة 76 جرام</t>
  </si>
  <si>
    <t>Lexus Calcium Chocolate Cream Filled Cracker Sandwich 76 g</t>
  </si>
  <si>
    <t>لكزس كراكرز الكالسيوم  محشية بكريمة الجبنة 76 جرام</t>
  </si>
  <si>
    <t>Lexus Calcium Cheese Cream Filled Cracker Sandwich 76 g</t>
  </si>
  <si>
    <t>HD-004214</t>
  </si>
  <si>
    <t>فانير فطيرة الشوكولاتة بحشوة الخطمي 12 قطعة 336 جم</t>
  </si>
  <si>
    <t>Phaner Chocolate Pie With Marshmallow Filling 12 Pieces 336 g</t>
  </si>
  <si>
    <t>بسكويت ويرنلي ميني مغطى بالشوكولاتة 125 جم</t>
  </si>
  <si>
    <t>Wernli Chocolate Covered Mini Biscuits 125 g</t>
  </si>
  <si>
    <t>HD-004215</t>
  </si>
  <si>
    <t>حلوى توفكس بنكهات متنوعة حلوى المضغ 120 قطعة</t>
  </si>
  <si>
    <t>Toffix Assorted Flavors Chewy Candy 120 Pieces</t>
  </si>
  <si>
    <t>جيلي على شكل كرة القدم 50 قطعة</t>
  </si>
  <si>
    <t>Foot Ball Gum Balls 50 Pieces</t>
  </si>
  <si>
    <t>HD-004217</t>
  </si>
  <si>
    <t>نستلة - حليب مكثف محلى كامل الدسم 370 جم</t>
  </si>
  <si>
    <t>Nestle Full Cream Sweetened Condensed Milk 370 g</t>
  </si>
  <si>
    <t>HD-004218</t>
  </si>
  <si>
    <t>علكة اكسترا خالي من السكر بالنعناع الاخضر 30 قطعة 67 جم</t>
  </si>
  <si>
    <t>Extra Refreshers Spearmint Sugar Free 30 Pieces 67 g</t>
  </si>
  <si>
    <t>HD-004219</t>
  </si>
  <si>
    <t>فونداى دببة حامضة بدون سكر مضاف 50 جرام</t>
  </si>
  <si>
    <t>Funday Sour Gummy Bears Wtih No Sugar Added 50 g</t>
  </si>
  <si>
    <t>HD-004220</t>
  </si>
  <si>
    <t>ضفادع فونداي بنكهة التوت بدون سكر مضاف 50 جرام</t>
  </si>
  <si>
    <t>Funday Raspberry Flavoured Gummy Frogs With No Sugar Added 50 g</t>
  </si>
  <si>
    <t>HD-004221</t>
  </si>
  <si>
    <t>فونداي قلوب بنكهة الخوخ الحامض بدون إضافة سكر 50 جم</t>
  </si>
  <si>
    <t>Funday Sour Peach Flavored Hearts With No Sugar Added 50 g</t>
  </si>
  <si>
    <t>HD-004222</t>
  </si>
  <si>
    <t>فونداي حلوى الدببة بنكهة الفواكه بدون سكر مضاف 50 جرام</t>
  </si>
  <si>
    <t>Funday Fruity Flavored Gummy Bears With No Sugar Added 50 g</t>
  </si>
  <si>
    <t>HD-004223</t>
  </si>
  <si>
    <t>فونداي ثعابين جيلاتينية بنكهة الفواكه بدون سكر مضاف 50 جرام</t>
  </si>
  <si>
    <t>Funday Fruity Flavored Gummy Snakes With No Sugar Added 50 g</t>
  </si>
  <si>
    <t>HD-004224</t>
  </si>
  <si>
    <t>فيكو بفك سفينة بالجبن الطبيعي 150 جم</t>
  </si>
  <si>
    <t>Fico Pufak Safena With Natural Cheese 150 g</t>
  </si>
  <si>
    <t>HD-004225</t>
  </si>
  <si>
    <t>سكتلز علبة حلوى بطعم الفاكهة 125 جم</t>
  </si>
  <si>
    <t>Skittles Fruit Flavored Candy Container 125 g</t>
  </si>
  <si>
    <t>HD-004226</t>
  </si>
  <si>
    <t>جالاكسي فلوتس محشو بكريمة الفانيليا 22.5 جم</t>
  </si>
  <si>
    <t>Galaxy Flutes Filled With Vanilla Cream 22.5 g</t>
  </si>
  <si>
    <t>HD-004227</t>
  </si>
  <si>
    <t>ويفر رولز تويكس 22.5 جرام</t>
  </si>
  <si>
    <t>Twix Wafer Rolls 22.5 g</t>
  </si>
  <si>
    <t>HD-000721</t>
  </si>
  <si>
    <t>كادبوري ديري ميلك بالفواكه والمكسرات 37 جم</t>
  </si>
  <si>
    <t>Cadbury Dairy Milk Fruit Nut 37 g</t>
  </si>
  <si>
    <t>HD-004228</t>
  </si>
  <si>
    <t>كادبوري ديري ميلك شوكولاتة بالبندق 35 جم</t>
  </si>
  <si>
    <t>Cadbury Dairy Milk Chocolate With Hazelnut 35 g</t>
  </si>
  <si>
    <t>HD-002506</t>
  </si>
  <si>
    <t>كادبوري ديري ميلك بابلي 28 جم</t>
  </si>
  <si>
    <t>Cadbury Bubbly Chocolate 28 g</t>
  </si>
  <si>
    <t>HD-004229</t>
  </si>
  <si>
    <t>شوكولاة كادبوري ديبي ميلك 11 جم</t>
  </si>
  <si>
    <t>Cadbury Dairy Milk Chocolate 11 g</t>
  </si>
  <si>
    <t>HD-004255</t>
  </si>
  <si>
    <t>كيس دندرمة مثلج 10 حبات</t>
  </si>
  <si>
    <t>Frozen dondurma bag 10 pieces</t>
  </si>
  <si>
    <t>HD-004256</t>
  </si>
  <si>
    <t>نوتيلا 15 جم 12 قطعة</t>
  </si>
  <si>
    <t>Nutella 15 g 12 Pieces</t>
  </si>
  <si>
    <t>HD-004257</t>
  </si>
  <si>
    <t>ساور باتش كيدز من جيليبون 160 جم</t>
  </si>
  <si>
    <t>Jelibon Sour Patch Kids 160 g</t>
  </si>
  <si>
    <t>HD-004258</t>
  </si>
  <si>
    <t>بورقات - مصاصات بنكهة البطيخ والكرز 18 جم 9 حبات</t>
  </si>
  <si>
    <t>Borgat - Sour Watermelon &amp; Cherry Flavored Lollipops 18 g 9 Pieces</t>
  </si>
  <si>
    <t>HD-004259</t>
  </si>
  <si>
    <t>بورقات - مصاصات بنكهة الكولا 14 جم 9 حبات</t>
  </si>
  <si>
    <t>Borgat - Cola Flavored Lollipops 14 g 9 Pieces</t>
  </si>
  <si>
    <t>HD-004260</t>
  </si>
  <si>
    <t>بورقات - مصاصات بنكهة الفراولة 18 جم 9 حبات</t>
  </si>
  <si>
    <t>Borgat - Strawberry Flavored Lollipops 18 g 9 Pieces</t>
  </si>
  <si>
    <t>HD-004261</t>
  </si>
  <si>
    <t>بورقات - مصاص هارت بيت 14 جم 9 حبات</t>
  </si>
  <si>
    <t>Borgat - Heart Beat Lollipops 14 g 9 Pieces</t>
  </si>
  <si>
    <t>HD-004262</t>
  </si>
  <si>
    <t>بورقات - فرش مصاصات 14 جرام 40 حبة</t>
  </si>
  <si>
    <t>Borgat - Brushes Lollipops 14 g 40 Pieces</t>
  </si>
  <si>
    <t>HD-004263</t>
  </si>
  <si>
    <t>بورقات - فيري بيري توت مصاصات 14 جم 40 حبة</t>
  </si>
  <si>
    <t>Borgat - Very Berry Lollipops 14 g 40 Pieces</t>
  </si>
  <si>
    <t>HD-004264</t>
  </si>
  <si>
    <t>بورقات - هارت مصاصات 14 جرام 40 حبة</t>
  </si>
  <si>
    <t>Borgat - Heart Lollipops 14 g 40 Pieces</t>
  </si>
  <si>
    <t>HD-004265</t>
  </si>
  <si>
    <t>بورقات - مصاصات بنكهة الكولا 14 جم 40 حبة</t>
  </si>
  <si>
    <t>Borgat - Cola Flavored Lollipops 14 g 40 Pieces</t>
  </si>
  <si>
    <t>HD-004266</t>
  </si>
  <si>
    <t>سوريني - شوكولاتة بيض عيد الفصح 100 جم</t>
  </si>
  <si>
    <t>Sorini - Easter Egg Chocolate 100 g</t>
  </si>
  <si>
    <t>HD-004267</t>
  </si>
  <si>
    <t>سوريني - شوكولاتة على شكل قلب 100 جم</t>
  </si>
  <si>
    <t>Sorini - Heart Shaped Chocolate 100 g</t>
  </si>
  <si>
    <t>HD-004268</t>
  </si>
  <si>
    <t>سوريني - شوكولاتة على شكل قلب ذهبي 100 جم</t>
  </si>
  <si>
    <t>Sorini - Golden Heart Shaped Chocolate 100 g</t>
  </si>
  <si>
    <t>HD-004269</t>
  </si>
  <si>
    <t>هالو بافز مخبوزة البروتين بطعم الهريسة والليمون 40 جم</t>
  </si>
  <si>
    <t>Halo Harissa &amp; Lime Oven Baked Protein Puffs 40 g</t>
  </si>
  <si>
    <t>HD-004270</t>
  </si>
  <si>
    <t>هالو بافز مخبوزة البروتين بطعم السريراتشا 40 جم</t>
  </si>
  <si>
    <t>Halo Sriracha Oven Baked Protein Puffs 40 g</t>
  </si>
  <si>
    <t>HD-004271</t>
  </si>
  <si>
    <t>هالو بافز مخبوزة البروتين بطعم جبنة بارميزان 40 جم</t>
  </si>
  <si>
    <t>Halo Parmesan Cheese Oven Baked Protein Puffs 40 g</t>
  </si>
  <si>
    <t>HD-004272</t>
  </si>
  <si>
    <t>هالو بافز مخبوزة البروتين بطعم الجبنة يونانية 40 جم</t>
  </si>
  <si>
    <t>Halo Greek Cheese Oven Baked Protein Puffs 40 g</t>
  </si>
  <si>
    <t>HD-004273</t>
  </si>
  <si>
    <t>هالو بافز مخبوزة البروتين بطعم الكريمة الحامضة والبصل 40 جم</t>
  </si>
  <si>
    <t>Halo Sour Cream &amp; Onion Oven Baked Protein Puffs 40 g</t>
  </si>
  <si>
    <t>HD-004274</t>
  </si>
  <si>
    <t>رقائق شيبس ميجا بنكهة الطماطم الحارة 100جم</t>
  </si>
  <si>
    <t>potato mega chips with taste of Spicy Tomato 100g</t>
  </si>
  <si>
    <t>HD-004275</t>
  </si>
  <si>
    <t>جي فيول مشروب الطاقة بنكهة ساور تشاق رق علبة 437 مل</t>
  </si>
  <si>
    <t>G-Fuel Sour Chug Rug Flavored Energy Drink Can 437 Ml</t>
  </si>
  <si>
    <t>HD-004276</t>
  </si>
  <si>
    <t>جي فيول مشروب الطاقة بنكهة فيزبيري علبة 437 مل</t>
  </si>
  <si>
    <t>G-Fuel Fazeberry Flavored Energy Drink Can 437 Ml</t>
  </si>
  <si>
    <t>HD-004277</t>
  </si>
  <si>
    <t>جي فيول مشروب الطاقة بنكهة بلو ايس علبة 437 مل</t>
  </si>
  <si>
    <t>G-Fuel Blue Ice Flavored Energy Drink Can 437 Ml</t>
  </si>
  <si>
    <t>HD-004313</t>
  </si>
  <si>
    <t>حلاو سي سي ستيك بطعم الفراولة 16 جم 30 حبة</t>
  </si>
  <si>
    <t>Sweet C C Stick Strawberry Flavor 16 gm 30 Pieces</t>
  </si>
  <si>
    <t>HK-005351</t>
  </si>
  <si>
    <t>HD-003937</t>
  </si>
  <si>
    <t>لعبة شخصيات سوبرهيرو الافينجرز 1 حبة</t>
  </si>
  <si>
    <t>Superhero Avengers Figure Toy 1 pc</t>
  </si>
  <si>
    <t>HD-004280</t>
  </si>
  <si>
    <t>نستله ميلكي بار كوكيز &amp; كريم شوكولاته كيس 90 جم</t>
  </si>
  <si>
    <t>Nestle MilkyBar Cookies &amp; Cream Chocolate Bag 90 g</t>
  </si>
  <si>
    <t>HD-004281</t>
  </si>
  <si>
    <t>نستلة ميلكي بار ميني بيض بار 90 جرام</t>
  </si>
  <si>
    <t>Nestle Milkybar Mini Eggs Barr 90 g</t>
  </si>
  <si>
    <t>HD-004282</t>
  </si>
  <si>
    <t>نستله ليون جوز الهند 5 ألواح 150 جم</t>
  </si>
  <si>
    <t>Nestle Lion Coconut 5 Bars 150 g</t>
  </si>
  <si>
    <t>HD-004283</t>
  </si>
  <si>
    <t>كادبوري روزيز بوكس ​​275 جرام</t>
  </si>
  <si>
    <t>Cadbury Roses Box 275 g</t>
  </si>
  <si>
    <t>HD-004284</t>
  </si>
  <si>
    <t>كادبوري - شوكولاتة دائرية بنكهة الكراميل 43 جم</t>
  </si>
  <si>
    <t>Cadbury Caramel Flavored Twirl Chocolate 43 g</t>
  </si>
  <si>
    <t>HD-004285</t>
  </si>
  <si>
    <t>كادبوري ديري ميلك لوح شوكولاتة مع 30٪ سكر أقل 85 جم</t>
  </si>
  <si>
    <t>Cadbury Dairy Milk Chocolate Bar With 30% Less Sugar 85 g</t>
  </si>
  <si>
    <t>HD-004286</t>
  </si>
  <si>
    <t>كادبوري ديري ميلك بيض شوكولاتة بالبرتقال 72 جم</t>
  </si>
  <si>
    <t>Cadbury Dairy Milk Orange Chocolate  Eggs 72 g</t>
  </si>
  <si>
    <t>HD-004287</t>
  </si>
  <si>
    <t>كادبوري بيض ميني 38.3 جرام</t>
  </si>
  <si>
    <t>Cadbury Mini Eggs 38.3 g</t>
  </si>
  <si>
    <t>HD-004288</t>
  </si>
  <si>
    <t>كادبوري - بيض كريم شوكولاتة بيضاء 40 جم</t>
  </si>
  <si>
    <t>Cadbury White Chocolate Creme Egg 40 g</t>
  </si>
  <si>
    <t>Mars Celebration Box 385 g</t>
  </si>
  <si>
    <t>HD-004290</t>
  </si>
  <si>
    <t>مالتيزر ميني شوكولاتة ارنب 58 جم</t>
  </si>
  <si>
    <t>Malteser's Mini Chocolate Bunnies 58 g</t>
  </si>
  <si>
    <t>HD-004291</t>
  </si>
  <si>
    <t>فيمتو زيرو فروت دروب 36.5 جم</t>
  </si>
  <si>
    <t>Vimto Zero Fruit Drops 36.5 g</t>
  </si>
  <si>
    <t>HD-004292</t>
  </si>
  <si>
    <t>تشوبا تشوبس - علكة بيج بابول بنكهة الفراولة 27.6 جم</t>
  </si>
  <si>
    <t>Chupa Chups Big Babol Strawberry Flavored Gum 27.6 g</t>
  </si>
  <si>
    <t>HD-004293</t>
  </si>
  <si>
    <t>تشوبا تشوبس - علكة بيج بابول توتي فروتي 27.6 جم</t>
  </si>
  <si>
    <t>Chupa Chups Big Babol Tutti Frutti Flavored Gum 27.6 g</t>
  </si>
  <si>
    <t>HD-004294</t>
  </si>
  <si>
    <t>تشوبا تشوبس - علكة بيج بابول رسام اللسان 27.6 جم</t>
  </si>
  <si>
    <t>Chupa Chups Big Babol Tongue Painter Gum 27.6 g</t>
  </si>
  <si>
    <t>HD-004295</t>
  </si>
  <si>
    <t>جلاكسي شوكولاتة بيض 80 جم</t>
  </si>
  <si>
    <t>Galaxy Enchanted Chocolate Eggs 80 g</t>
  </si>
  <si>
    <t>null24</t>
  </si>
  <si>
    <t>HD-004296</t>
  </si>
  <si>
    <t>لعبة طفل صغير بألوان متنوعة قطعة واحدة</t>
  </si>
  <si>
    <t>Little Baby Toy Assorted Color 1 Piece</t>
  </si>
  <si>
    <t>null25</t>
  </si>
  <si>
    <t>HD-004297</t>
  </si>
  <si>
    <t>لعبة مكعبات تركيب 78 حجم كبير</t>
  </si>
  <si>
    <t>Cube Game Very Big 1 Piece</t>
  </si>
  <si>
    <t>null26</t>
  </si>
  <si>
    <t>HD-004298</t>
  </si>
  <si>
    <t>لعبة بطة حلقات كبيرة</t>
  </si>
  <si>
    <t>Duck Ring Toy Big 1 Piece</t>
  </si>
  <si>
    <t>null27</t>
  </si>
  <si>
    <t>HD-004299</t>
  </si>
  <si>
    <t>هلو كيتي هاتف موسيقي 1 قطعة</t>
  </si>
  <si>
    <t>Hello Kitty Musical Phone 1 Piece</t>
  </si>
  <si>
    <t>null28</t>
  </si>
  <si>
    <t>HD-004300</t>
  </si>
  <si>
    <t>لعبة الكيك الدوارة سبايدر مان</t>
  </si>
  <si>
    <t>Spider Man Rotating Cake Toy</t>
  </si>
  <si>
    <t>null29</t>
  </si>
  <si>
    <t>HD-004301</t>
  </si>
  <si>
    <t>لعبة سبايدر مان سكيت بورد</t>
  </si>
  <si>
    <t>Spider Man Skate Board Toy</t>
  </si>
  <si>
    <t>null30</t>
  </si>
  <si>
    <t>HD-004302</t>
  </si>
  <si>
    <t>جهاز اتصال لاسلكي سبايدر مان قطعة واحدة</t>
  </si>
  <si>
    <t>Spider Man walkie talkie 1 Piece</t>
  </si>
  <si>
    <t>null31</t>
  </si>
  <si>
    <t>HD-004303</t>
  </si>
  <si>
    <t>لعبة شخصيات الأبطال الخارقين من 3 شخصيات</t>
  </si>
  <si>
    <t>The Super Heroes 3 Figures Toy</t>
  </si>
  <si>
    <t>null32</t>
  </si>
  <si>
    <t>HD-004304</t>
  </si>
  <si>
    <t>حقيبة الملاكمة والقفازات للاطفال</t>
  </si>
  <si>
    <t>Boxing Bag And Gloves For kids</t>
  </si>
  <si>
    <t>null33</t>
  </si>
  <si>
    <t>HD-004305</t>
  </si>
  <si>
    <t>بن 10 ووتش 1 قطعة</t>
  </si>
  <si>
    <t>Ben 10 Watch 1 Piece</t>
  </si>
  <si>
    <t>null34</t>
  </si>
  <si>
    <t>HD-004306</t>
  </si>
  <si>
    <t>جيتار للاطفال قطعة واحدة</t>
  </si>
  <si>
    <t>Guitar For Kids 1 Piece</t>
  </si>
  <si>
    <t>null35</t>
  </si>
  <si>
    <t>HD-004307</t>
  </si>
  <si>
    <t>سيارة تحكم عن بعد مع أضواء 1 قطعة</t>
  </si>
  <si>
    <t>Remote Control Car With Lights 1 Piece</t>
  </si>
  <si>
    <t>null36</t>
  </si>
  <si>
    <t>HD-004308</t>
  </si>
  <si>
    <t>زي باتمان للاطفال</t>
  </si>
  <si>
    <t>Batman Costume for kids</t>
  </si>
  <si>
    <t>null37</t>
  </si>
  <si>
    <t>HD-004309</t>
  </si>
  <si>
    <t>سطل مكعبات 88 قطعة للأولاد</t>
  </si>
  <si>
    <t>Blocks Bucket 88 Pieces For Boys</t>
  </si>
  <si>
    <t>null38</t>
  </si>
  <si>
    <t>HD-004310</t>
  </si>
  <si>
    <t>سطل مكعبات 88 قطعة للبنات</t>
  </si>
  <si>
    <t>Blocks Bucket 88 Pieces For Girls</t>
  </si>
  <si>
    <t>null39</t>
  </si>
  <si>
    <t>HD-004311</t>
  </si>
  <si>
    <t>شراغي زجاجة بارتي بوبر 1 قطعة</t>
  </si>
  <si>
    <t>Party Popper Bottle 1 Piece</t>
  </si>
  <si>
    <t>HD-004312</t>
  </si>
  <si>
    <t>شراغي بندقية ماغنوم بوبر 1 قطعة</t>
  </si>
  <si>
    <t>Magnum Popper Gun 1 Piece</t>
  </si>
  <si>
    <t>070462002027</t>
  </si>
  <si>
    <t>HD-004320</t>
  </si>
  <si>
    <t>علبة ساور باتش كيدز نكهة استوائية 99 جم</t>
  </si>
  <si>
    <t>Sour Patch Kids Tropical Flavor Box 99 g</t>
  </si>
  <si>
    <t>ساور باتش كيدز اكستريم 113 جم</t>
  </si>
  <si>
    <t>070462008227</t>
  </si>
  <si>
    <t>HD-004322</t>
  </si>
  <si>
    <t>ساور باتش كيدز الفراولة الحامضة 340 جم</t>
  </si>
  <si>
    <t>Sour Patch Kids Strawberry Flavored Bag 340 g</t>
  </si>
  <si>
    <t>HD-004323</t>
  </si>
  <si>
    <t>كيندر - كعك إفطار محشو بالشوكولاتة 10 قطع 290 ​​جم</t>
  </si>
  <si>
    <t>Kinder Chocolate Filled Breakfast Cakes 10 Pieces 290 g</t>
  </si>
  <si>
    <t>HD-004324</t>
  </si>
  <si>
    <t>كيندر - كعك الفطور بالنخالة محشو بالشوكولاتة 10 قطع 290 ​​جم</t>
  </si>
  <si>
    <t>Kinder Chocolate Filled Breakfast Bran Cakes 10 Pieces 290 g</t>
  </si>
  <si>
    <t>HD-004325</t>
  </si>
  <si>
    <t>كيندر - فطور محشو بكريمة الحليب 10 قطع 270 جم</t>
  </si>
  <si>
    <t>Kinder Milk Cream Filled Breakfast 10 Pieces 270 g</t>
  </si>
  <si>
    <t>HD-004326</t>
  </si>
  <si>
    <t>كيندر - 6 عبوات من بسكويت الحبوب والبندق 204 جم</t>
  </si>
  <si>
    <t>Kinder Cereal Hazelnut Biscuits 6 Packs 204 g</t>
  </si>
  <si>
    <t>HD-004327</t>
  </si>
  <si>
    <t>كوكي ريجل - لوح كوكي محشو برقائق الشوكولاتة 6 قطع 168 جم</t>
  </si>
  <si>
    <t>Cookie Reigel - Chocolate Chip Filled Cookie Bar 6 Pieces 168 g</t>
  </si>
  <si>
    <t>null40</t>
  </si>
  <si>
    <t>HD-004328</t>
  </si>
  <si>
    <t>مجموعة بالون الذهبي هابي نيو يير (مليئة بالهواء العادي)</t>
  </si>
  <si>
    <t>Happy New Year Balloon Golden Set (Filled With Regular Air)</t>
  </si>
  <si>
    <t>null41</t>
  </si>
  <si>
    <t>HD-004329</t>
  </si>
  <si>
    <t>مجموعة بالون فضي هابي نيو يير (مليئة بالهواء العادي)</t>
  </si>
  <si>
    <t>Happy New Year Balloon Silver Set (Filled With Regular Air)</t>
  </si>
  <si>
    <t>null42</t>
  </si>
  <si>
    <t>HD-004330</t>
  </si>
  <si>
    <t>2023 مجموعة بالونات فويل ذهبية (مليئة بالهواء العادي)</t>
  </si>
  <si>
    <t>2023 Foil Balloons Set Gold (Filled With Regular Air)</t>
  </si>
  <si>
    <t>null43</t>
  </si>
  <si>
    <t>HD-004331</t>
  </si>
  <si>
    <t>2023 مجموعة بالونات فويل فضية (مليئة بالهواء العادي)</t>
  </si>
  <si>
    <t>2023 Foil Balloons Set Silver (Filled With Regular Air)</t>
  </si>
  <si>
    <t>جيلي على شكل اوريو 8 جم</t>
  </si>
  <si>
    <t>Oreo Shaped Jelly 8 g</t>
  </si>
  <si>
    <t>جيلي على شكل بطاطا مقلية وآيس كريم 8 جم</t>
  </si>
  <si>
    <t>Fries &amp; Ice Cream Shaped Jelly 8g</t>
  </si>
  <si>
    <t>HD-004333</t>
  </si>
  <si>
    <t>جيلي على شكل لسان 6 جم</t>
  </si>
  <si>
    <t>Tongue Shaped Jelly 6 g</t>
  </si>
  <si>
    <t>جيلي على شكل بيض وحيوان 8 جم</t>
  </si>
  <si>
    <t>Egg &amp; Animal Shaped Jelly 8 g</t>
  </si>
  <si>
    <t>جيلي على شكل اوريو 8 جم 24 قطعة</t>
  </si>
  <si>
    <t>Oreo Shaped Jelly 8 g 24 Pieces</t>
  </si>
  <si>
    <t>جيلي على شكل بطاطا مقلية وآيس كريم 8 جم 24 قطعة</t>
  </si>
  <si>
    <t>Fries &amp; Ice Cream Shaped Jelly 8g 24 Pieces</t>
  </si>
  <si>
    <t>HD-004335</t>
  </si>
  <si>
    <t>جيلي على شكل لسان 6 جم 24 قطعة</t>
  </si>
  <si>
    <t>Tongue Shaped Jelly 6 g 24 Pieces</t>
  </si>
  <si>
    <t>جيلي على شكل بيض وحيوان 8 جم 24 قطعة</t>
  </si>
  <si>
    <t>Egg &amp; Animal Shaped Jelly 8 g 24 Pieces</t>
  </si>
  <si>
    <t>HD-004337</t>
  </si>
  <si>
    <t>جرين كولا خالي من كافيين 330 مل</t>
  </si>
  <si>
    <t>Green Cola Caffiene Free 330 Ml</t>
  </si>
  <si>
    <t>HD-004339</t>
  </si>
  <si>
    <t>شوكولاتة فيليسيتا بالكرمل والفول السوداني 250 جرام</t>
  </si>
  <si>
    <t>Felicita chocolate with carmel and peanuts 250g</t>
  </si>
  <si>
    <t>038000138638</t>
  </si>
  <si>
    <t>HD-004343</t>
  </si>
  <si>
    <t>شيبس برينجلز بطعم البيتزا 158 جرام</t>
  </si>
  <si>
    <t>Pringles Pizza Flavoured Chips 158 g</t>
  </si>
  <si>
    <t>جيلي وعلكة كروية بنكهات متنوعة 50 حبة</t>
  </si>
  <si>
    <t>Gummy Ball Assorted Flavors 50 Pieces</t>
  </si>
  <si>
    <t>ريد بول توت أزرق 250 مل</t>
  </si>
  <si>
    <t>Red Bull the Blue Edition 250 Ml</t>
  </si>
  <si>
    <t>HD-004345</t>
  </si>
  <si>
    <t>فنلاند نودلز سريعة التحضير 80 غ</t>
  </si>
  <si>
    <t>Funland Instant noodles Bowl 80 g</t>
  </si>
  <si>
    <t>جيليبون ساور باتش كيدز بطيخ 80 جم</t>
  </si>
  <si>
    <t>jelibon Sour Patch Kids Watermelon 80 g</t>
  </si>
  <si>
    <t>HD-004346</t>
  </si>
  <si>
    <t>حلوى ويرذر الأصلية بالكراميل 153 جم</t>
  </si>
  <si>
    <t>Werther's Original Caramelts Candy 153 g</t>
  </si>
  <si>
    <t>كتكو نايس - شيبس خفيف المملح 26 جرام</t>
  </si>
  <si>
    <t>Kitco Nice Lightly Salted Chips 26 g</t>
  </si>
  <si>
    <t>073390008192</t>
  </si>
  <si>
    <t>HD-004368</t>
  </si>
  <si>
    <t>إير هيدز إكستريم بايتس حلوى حامضة 108 جم</t>
  </si>
  <si>
    <t>Air Heads Xtreme Bites Sour Candy 108 g</t>
  </si>
  <si>
    <t>012000053986</t>
  </si>
  <si>
    <t>HD-004347</t>
  </si>
  <si>
    <t>بيبسي بلاك بدون سكر 250 مل</t>
  </si>
  <si>
    <t>Pepsi Black With No Sugar 250 Ml</t>
  </si>
  <si>
    <t>012000052897</t>
  </si>
  <si>
    <t>HD-004348</t>
  </si>
  <si>
    <t>بيبسي بلاك بنكهة توت العليق بدون سكر 250 مل</t>
  </si>
  <si>
    <t>Pepsi Black Raspeberry Flavor With No Sugar 250 Ml</t>
  </si>
  <si>
    <t>012000052910</t>
  </si>
  <si>
    <t>HD-004349</t>
  </si>
  <si>
    <t>بيبسي بلاك نكهة الليمون بدون سكر 250 مل</t>
  </si>
  <si>
    <t>Pepsi Black Lemon Flavor With No Sugar 250 Ml</t>
  </si>
  <si>
    <t>HD-004350</t>
  </si>
  <si>
    <t>ليبتون شاي مثلج أخضر بنكهة النعناع والليمون 320 مل ، 6 حبات</t>
  </si>
  <si>
    <t>Lipton Mint &amp; Lime Flavored Green Tea Ice Tea 320 Ml 6 Pieces</t>
  </si>
  <si>
    <t>012000801655</t>
  </si>
  <si>
    <t>HD-004351</t>
  </si>
  <si>
    <t>بيبسي 150 مل</t>
  </si>
  <si>
    <t>Pepsi 150 Ml</t>
  </si>
  <si>
    <t>012000801891</t>
  </si>
  <si>
    <t>HD-004352</t>
  </si>
  <si>
    <t>بيبسي دايت 150 مل</t>
  </si>
  <si>
    <t>Pepsi Diet 150 Ml</t>
  </si>
  <si>
    <t>012000804083</t>
  </si>
  <si>
    <t>HD-004353</t>
  </si>
  <si>
    <t>سفن اب 150 مل</t>
  </si>
  <si>
    <t>7-up 150 Ml</t>
  </si>
  <si>
    <t>012000022784</t>
  </si>
  <si>
    <t>HD-000254</t>
  </si>
  <si>
    <t>سفن اب دايت 150 مل</t>
  </si>
  <si>
    <t>7-up Diet 150 Ml</t>
  </si>
  <si>
    <t>012000802751</t>
  </si>
  <si>
    <t>HD-004355</t>
  </si>
  <si>
    <t>ميرندا برتقال 150 مل</t>
  </si>
  <si>
    <t>Mirinda Orange 150 Ml</t>
  </si>
  <si>
    <t>012000803055</t>
  </si>
  <si>
    <t>HD-004356</t>
  </si>
  <si>
    <t>شاني 150 مل</t>
  </si>
  <si>
    <t>Shani 150 Ml</t>
  </si>
  <si>
    <t>HD-004357</t>
  </si>
  <si>
    <t>كي دي دي شراب آيس كريم شوكولاتة 1 لتر</t>
  </si>
  <si>
    <t>KDD Chocolate Soft Ice Cream Syrup 1 Liter</t>
  </si>
  <si>
    <t>HD-004358</t>
  </si>
  <si>
    <t>كي دي دي شراب آيس كريم بالفانيليا 1 لتر</t>
  </si>
  <si>
    <t>KDD Vanilla Soft Ice Cream Syrup 1 Liter</t>
  </si>
  <si>
    <t>032134232248</t>
  </si>
  <si>
    <t>HD-004359</t>
  </si>
  <si>
    <t>وارهيدز مكعبات حامضة بنكهة الفواكه علبة 113 جم</t>
  </si>
  <si>
    <t>Warheads Fruit Flavored Sour Cubes Box 113 g</t>
  </si>
  <si>
    <t>032134235010</t>
  </si>
  <si>
    <t>HD-004360</t>
  </si>
  <si>
    <t>وارهيدز جيلي بينز حامضة بنكهة الفاكهة 113 جم</t>
  </si>
  <si>
    <t>Warheads Fruit Flavored Sour Jelly Beans Box 113 g</t>
  </si>
  <si>
    <t>032134239001</t>
  </si>
  <si>
    <t>HD-004361</t>
  </si>
  <si>
    <t>وارهيدز مكعبات حامضة جلاكتيك متنوعة النكهات 127 جم</t>
  </si>
  <si>
    <t>Warheads Assorted Flavors Galactic Mix Cubes 127 g</t>
  </si>
  <si>
    <t>032134215029</t>
  </si>
  <si>
    <t>HD-004362</t>
  </si>
  <si>
    <t>وارهيدز حلوى صلبة شديدة الحموضة بنكهات فواكه متنوعة 56 جم</t>
  </si>
  <si>
    <t>Warheads Extreme sour Hard Candy With Assorted Fruit Flavors 56 g</t>
  </si>
  <si>
    <t>HD-004364</t>
  </si>
  <si>
    <t>ترولي حلوى بطاطا مقلية حامضة 22 جرام</t>
  </si>
  <si>
    <t>Trolli Sour Fries Gummi Candy 22 g</t>
  </si>
  <si>
    <t>HD-004365</t>
  </si>
  <si>
    <t>ترولي حلوى مشكلة جامي وورلد 202 جرام</t>
  </si>
  <si>
    <t>Trolli Gummi World Mix 202 g</t>
  </si>
  <si>
    <t>null44</t>
  </si>
  <si>
    <t>HD-004363</t>
  </si>
  <si>
    <t>ويفر لواكر محشو بكريم جوز الهند 45 جم 5 قطع</t>
  </si>
  <si>
    <t>Loacker Wafer with Coconut Creme Filling 45 g 5 Pieces</t>
  </si>
  <si>
    <t>HD-004366</t>
  </si>
  <si>
    <t>أحزمة قوس قزح سور بانك حامض بيري ميكس 10 جم 50 قطعة</t>
  </si>
  <si>
    <t>Sour Punk Sour Berry Mix Rainbow Belts 10 g 50 Pieces</t>
  </si>
  <si>
    <t>HD-004367</t>
  </si>
  <si>
    <t>أحزمة قوس قزح الأصلية سور بانك 10 جرام 50 قطعة</t>
  </si>
  <si>
    <t>Sour Punk Original Rainbow Belts 10 g 50 Pieces</t>
  </si>
  <si>
    <t>HD-004373</t>
  </si>
  <si>
    <t>كي دي دي لاتيه قهوة بالحليب 250 مل</t>
  </si>
  <si>
    <t>KDD Latte Coffee With Milk 250 Ml</t>
  </si>
  <si>
    <t>HD-004374</t>
  </si>
  <si>
    <t>هيكترز - فشار مملح خفيف 65 جم</t>
  </si>
  <si>
    <t>Hectare's Lightly Sea Salted Popcorn 65 g</t>
  </si>
  <si>
    <t>HD-004375</t>
  </si>
  <si>
    <t>هيكترز - فشار حلو ومالح 80 جم</t>
  </si>
  <si>
    <t>Hectare's Sweet &amp; Salty Popcorn 80 g</t>
  </si>
  <si>
    <t>HD-004376</t>
  </si>
  <si>
    <t>هيكترز - فشار بالكراميل المملح 75 جم</t>
  </si>
  <si>
    <t>Hectare's Salted Caramel Popcorn 75 g</t>
  </si>
  <si>
    <t>HD-004377</t>
  </si>
  <si>
    <t>هيكترز - شيبس مطبوخ يدوياً بملح البحر وخل البلسميك 150 جرام</t>
  </si>
  <si>
    <t>Hectare's Sea Salt &amp; Balsamic Vinegar Hand Cooked Chips 150 g</t>
  </si>
  <si>
    <t>HD-004378</t>
  </si>
  <si>
    <t>رقائق هيكترز مطبوخة باليد بملح البحر 150 جرام</t>
  </si>
  <si>
    <t>Hectare's Sea Salt Hand Cooked Chips 150 g</t>
  </si>
  <si>
    <t>HD-004379</t>
  </si>
  <si>
    <t>هيكترز - شيبس بالفلفل الحلو والفلفل الأحمر المطبوخ يدويًا 150 جرام</t>
  </si>
  <si>
    <t>Hectare's Sweet Chilli &amp; Red Pepper Hand Cooked Chips 150 g</t>
  </si>
  <si>
    <t>HD-004380</t>
  </si>
  <si>
    <t>هيكترز شيبس ميني ميكس بوكس ​​25 جرام 12 قطعة</t>
  </si>
  <si>
    <t>Hectare's Handcooked Chips Mini Mix Box 25 g 12 Pieces</t>
  </si>
  <si>
    <t>HD-004382</t>
  </si>
  <si>
    <t>هيكترز تويجز ميني ميكس بوكس ​​30 جرام 12 قطعة</t>
  </si>
  <si>
    <t>Hectare's Twigs Mini Mix Box 30 g 12 Pieces</t>
  </si>
  <si>
    <t>HD-004383</t>
  </si>
  <si>
    <t>هيكترز سناكس ميني بوكس ​​30 جم 12 قطعة</t>
  </si>
  <si>
    <t>Hectare's Snacks Mini Mix Box 30 g 12 Pieces</t>
  </si>
  <si>
    <t>HD-004381</t>
  </si>
  <si>
    <t>هيكترز علبة فشار ميني ميكس 11 جم 12 قطعة</t>
  </si>
  <si>
    <t>Hectare's Popcorn Mini Mix Box 11 g 12 Pieces</t>
  </si>
  <si>
    <t>HD-004384</t>
  </si>
  <si>
    <t>فشار كراميل منش كينج 793 جم</t>
  </si>
  <si>
    <t>Munch King Caramel Popcorn 793 g</t>
  </si>
  <si>
    <t>HD-004385</t>
  </si>
  <si>
    <t>فشار مطبوخ من منش كينج 737 جم</t>
  </si>
  <si>
    <t>Munch King Kettle Cooked Popcorn 737 g</t>
  </si>
  <si>
    <t>HD-004386</t>
  </si>
  <si>
    <t>فشار مطبوخ بألوان قوس قزح من منش كينج 737 جم</t>
  </si>
  <si>
    <t>Munch King Rainbow Kettle Cooked Popcorn 737 g</t>
  </si>
  <si>
    <t>HD-004387</t>
  </si>
  <si>
    <t>بوب هاوس فشار ذرة طبيعية مملحة 50 جرام</t>
  </si>
  <si>
    <t>Pop House Salted Natural Pop Corn 50 g</t>
  </si>
  <si>
    <t>HD-004388</t>
  </si>
  <si>
    <t>بوب هاوس فشار بنكهة جبنة الشيدر 65 جم</t>
  </si>
  <si>
    <t>Pop House Cheddar Cheese Flavored Pop Corn 65 g</t>
  </si>
  <si>
    <t>HD-004389</t>
  </si>
  <si>
    <t>فيكو بوكس الكشتة ​​أصناف متنوعة</t>
  </si>
  <si>
    <t>Fico Keshta Box Assorted Items</t>
  </si>
  <si>
    <t>HD-004390</t>
  </si>
  <si>
    <t>فيني جيلي على شكل أخطبوط 180 جم</t>
  </si>
  <si>
    <t>Fini Octopus Shaped jelly 180 g</t>
  </si>
  <si>
    <t>HD-004391</t>
  </si>
  <si>
    <t>فيني نيون جيلي بير 180 جرام</t>
  </si>
  <si>
    <t>Fini Neon Jelly Bear 180 g</t>
  </si>
  <si>
    <t>HD-004392</t>
  </si>
  <si>
    <t>فيني سور بوم ميكس 180 جرام</t>
  </si>
  <si>
    <t>Fini Sour Boom Mix 180 g</t>
  </si>
  <si>
    <t>HD-004393</t>
  </si>
  <si>
    <t>فيني جيلي وورمز 180 جم</t>
  </si>
  <si>
    <t>Fini Jelly Worms 180 g</t>
  </si>
  <si>
    <t>054300233347</t>
  </si>
  <si>
    <t>HD-004394</t>
  </si>
  <si>
    <t>كامبفاير أوريجينال مارشميلو 150 جرام</t>
  </si>
  <si>
    <t>Campfire Original Marshmallows 150 g</t>
  </si>
  <si>
    <t>054300233361</t>
  </si>
  <si>
    <t>HD-004395</t>
  </si>
  <si>
    <t>كامبفاير رينبو مارشميلو متعدد الفواكه 150 جم</t>
  </si>
  <si>
    <t>Campfire Rainbow Multi-Fruit Marshmallows 150 g</t>
  </si>
  <si>
    <t>HD-004396</t>
  </si>
  <si>
    <t>ميلكا XL - كوكيز برقائق الشوكولاتة 184 جم</t>
  </si>
  <si>
    <t>Milka XL Chocolate Chip Cookies 184 g</t>
  </si>
  <si>
    <t>null46</t>
  </si>
  <si>
    <t>HD-004408</t>
  </si>
  <si>
    <t>وارهيدز مصاصة خاتم سوبر ساور 12 جرام</t>
  </si>
  <si>
    <t>Warheads Super Sour Lollipop Ring 12 g</t>
  </si>
  <si>
    <t>null47</t>
  </si>
  <si>
    <t>HD-004409</t>
  </si>
  <si>
    <t>مصاصة ساور باتش كيدز بنكهة البرتقال الحامضة 15 جم</t>
  </si>
  <si>
    <t>Sour Patch Kids Orange Flavored Lollipop 15 g</t>
  </si>
  <si>
    <t>null48</t>
  </si>
  <si>
    <t>HD-004410</t>
  </si>
  <si>
    <t>مصاصة ساور باتش كيدز بنكهة التوت الحامضة 15 جم</t>
  </si>
  <si>
    <t>Sour Patch Kids Raspberry Flavored Lollipop 15 g</t>
  </si>
  <si>
    <t>070462002782</t>
  </si>
  <si>
    <t>HD-004411</t>
  </si>
  <si>
    <t>جيلي ساور باتش كيدز حامض زومبي علبة 99 جم</t>
  </si>
  <si>
    <t>Sour Patch Kids Zombie Box 99 g</t>
  </si>
  <si>
    <t>HD-004397</t>
  </si>
  <si>
    <t>كيتو باينت - آيس كريم برقائق الشوكولاتة وعجين البسكويت 473 مل</t>
  </si>
  <si>
    <t>Keto Pint - Chocolate Chip Cookie Dough Ice Cream Pint 473 Ml</t>
  </si>
  <si>
    <t>ايس كريم</t>
  </si>
  <si>
    <t>HD-004398</t>
  </si>
  <si>
    <t>كيتو باينت - آيس كريم فراولة باينت 473 مل</t>
  </si>
  <si>
    <t>Keto Pint - Strawberry Ice Cream Pint 473 Ml</t>
  </si>
  <si>
    <t>HD-004399</t>
  </si>
  <si>
    <t>كيتو باينت - آيس كريم كراميل بملح البحر باينت 473 مل</t>
  </si>
  <si>
    <t>Keto Pint - Sea Salt Caramel Ice Cream Pint 473 Ml</t>
  </si>
  <si>
    <t>HD-004400</t>
  </si>
  <si>
    <t>كيتو باينت - آيس كريم تربل شوكولاتة براوني باينت 473 مل</t>
  </si>
  <si>
    <t>Keto Pint - Triple Chocolate Brownie Ice Cream Pint 473 Ml</t>
  </si>
  <si>
    <t>HD-004401</t>
  </si>
  <si>
    <t>كيتو باينت - آيس كريم فول سوداني فادج سويرل باينت 473 مل</t>
  </si>
  <si>
    <t>Keto Pint - Peanut Butter Fudge Swirl Ice Cream Pint 473 Ml</t>
  </si>
  <si>
    <t>HD-004402</t>
  </si>
  <si>
    <t>كيتو باينت - آيس كريم زبدة جوز البقان باينت 473 مل</t>
  </si>
  <si>
    <t>Keto Pint - Butter Pecan Ice Cream Pint 473 Ml</t>
  </si>
  <si>
    <t>HD-004403</t>
  </si>
  <si>
    <t>كيتو باينت - آيس كريم زبدة الفول السوداني باينت 473 مل</t>
  </si>
  <si>
    <t>Keto Pint - Peanut Butter Ice Cream Pint 473 Ml</t>
  </si>
  <si>
    <t>كيتو باينت - آيس كريم بطعم الفراولة 89 مل</t>
  </si>
  <si>
    <t>Keto Pint - Strawberry Flavored Ice Cream Stick 89 Ml</t>
  </si>
  <si>
    <t>HD-004405</t>
  </si>
  <si>
    <t>كيتو باينت - ملح البحر آيس كريم كراميل ستيك 89 مل</t>
  </si>
  <si>
    <t>Keto Pint - Sea Salt Caramel Ice Cream Stick 89 Ml</t>
  </si>
  <si>
    <t>null45</t>
  </si>
  <si>
    <t>HD-004406</t>
  </si>
  <si>
    <t>كيتو باينت - أصابع آيس كريم بزبدة الفول السوداني 89 مل</t>
  </si>
  <si>
    <t>Keto Pint - Peanut Butter Ice Cream Stick 89 Ml</t>
  </si>
  <si>
    <t>HD-004407</t>
  </si>
  <si>
    <t>كيتو باينت - آيس كريم شوكولاتة ستيك 89 مل</t>
  </si>
  <si>
    <t>Keto Pint - Chocolate Ice Cream Stick 89 Ml</t>
  </si>
  <si>
    <t>028190007791</t>
  </si>
  <si>
    <t>HD-000183</t>
  </si>
  <si>
    <t>جولي تايم فشار بنكهة الجبنة شيدر في المايكرويف 298 غم</t>
  </si>
  <si>
    <t>Jolly Time Pop Corn Cheese Flavor 298 Gm</t>
  </si>
  <si>
    <t>028190007968</t>
  </si>
  <si>
    <t>HD-004370</t>
  </si>
  <si>
    <t>جولي تايم كريسبي اند وايت خفيف 300 جم</t>
  </si>
  <si>
    <t>Jolly Time Crispy N White Light 300G</t>
  </si>
  <si>
    <t>028190007944</t>
  </si>
  <si>
    <t>HD-002303</t>
  </si>
  <si>
    <t>جولي تايم كريسبي اند وايت 300 جم</t>
  </si>
  <si>
    <t>Jolly Time Crispy N White 300G</t>
  </si>
  <si>
    <t>HD-004412</t>
  </si>
  <si>
    <t>كادبوري وايت جينجلي بيلز 72 جم</t>
  </si>
  <si>
    <t>Cadbury White Jingly Bells 72 g</t>
  </si>
  <si>
    <t>HD-004413</t>
  </si>
  <si>
    <t>ميلكا بوبينج كاندي شوكولاتة بيض 86 جم</t>
  </si>
  <si>
    <t>Milka Popping Candy Chocolate Eggs 86 g</t>
  </si>
  <si>
    <t>HD-004415</t>
  </si>
  <si>
    <t>عبوة فيريرو روشيه على شكل نجمة 37.5 جم</t>
  </si>
  <si>
    <t>Ferrero Rocher Star Shaped Package 37.5 g</t>
  </si>
  <si>
    <t>HD-004416</t>
  </si>
  <si>
    <t>شجرة الكريسماس فيريرو روشيه 150 جرام</t>
  </si>
  <si>
    <t>Ferrero Rocher Christmas Tree Shaped 150 g</t>
  </si>
  <si>
    <t>HD-004417</t>
  </si>
  <si>
    <t>رزنامة عيد الميلاد على شكل قطار كيندر 221 جم</t>
  </si>
  <si>
    <t>Kinder Train Shaped Christmas Calender 221 g</t>
  </si>
  <si>
    <t>HD-004418</t>
  </si>
  <si>
    <t>كيندر كريسماس محشو بالشوكولاتة 219 جرام</t>
  </si>
  <si>
    <t>Kinder Christmas Stocking Filled With Chocolate 219 g</t>
  </si>
  <si>
    <t>HD-004419</t>
  </si>
  <si>
    <t>علبة شوكولاتة رافايلو 300 جم</t>
  </si>
  <si>
    <t>Raffaello Chocolate Gift Box 300 g</t>
  </si>
  <si>
    <t>HD-004421</t>
  </si>
  <si>
    <t>كيندر سربرايز إصدار الكريسماس 20 جم</t>
  </si>
  <si>
    <t>Kinder Surprise Christmas Edition 20 g</t>
  </si>
  <si>
    <t>HD-004422</t>
  </si>
  <si>
    <t>نستلة مجموعة الكريسماس 129.4 جم</t>
  </si>
  <si>
    <t>Nestle The Christmas Selection 129.4 g</t>
  </si>
  <si>
    <t>HD-004423</t>
  </si>
  <si>
    <t>ناتشر فالي - بسكويت الشوفان مغطى بشوكولاتة الحليب 160 جم</t>
  </si>
  <si>
    <t>Nature Valley - Oat Biscuits Covered With Milk Chocolate 160 g</t>
  </si>
  <si>
    <t>HD-004424</t>
  </si>
  <si>
    <t>ناتشر فالي - بسكويت الشوفان مغطى بكريمة الزبادي 160 جم</t>
  </si>
  <si>
    <t>Nature Valley - Oat Biscuits Covered With Yoghurt Cream 160 g</t>
  </si>
  <si>
    <t>HD-004426</t>
  </si>
  <si>
    <t>نستله كواليتي ستريت 871 جم</t>
  </si>
  <si>
    <t>Nestle Quality Street 871 g</t>
  </si>
  <si>
    <t>HD-004427</t>
  </si>
  <si>
    <t>نستله ايرو برتقال يذوب كيس 86 جم</t>
  </si>
  <si>
    <t>Nestle Aero Orange Melts Bag 86 g</t>
  </si>
  <si>
    <t>حلوى وارهيدز اكستريم سوبر ساور نكهات متنوعة 49 جم</t>
  </si>
  <si>
    <t>Warheads Extreme Sour Candy With Assorted Flavors Pack 49 g</t>
  </si>
  <si>
    <t>HD-004414</t>
  </si>
  <si>
    <t>فيمتو ايزي فريزي بيراميدز 62 مل 10 حبات</t>
  </si>
  <si>
    <t>Vimto Eezy Freezy Pyramids 62 Ml 10 Pieces</t>
  </si>
  <si>
    <t>null49</t>
  </si>
  <si>
    <t>HD-004431</t>
  </si>
  <si>
    <t>عرض - برتزل مغمس بالشوكولاتة هيرشي 120 جم قطعتين</t>
  </si>
  <si>
    <t>Offer - Hershey's Chocolate Dipped Pretzels 120 g 2 Pieces</t>
  </si>
  <si>
    <t>HD-004430</t>
  </si>
  <si>
    <t>سوبر توتي فروتي مشروب غازي خال من السكر 250 مل</t>
  </si>
  <si>
    <t>Super Tutti Frutti Flavored Sugar Free Carbonated Drink 250 Ml</t>
  </si>
  <si>
    <t>HD-004429</t>
  </si>
  <si>
    <t>سوبر مشروب غازي بنكهة موهيتو 250 مل</t>
  </si>
  <si>
    <t>Super Mojito Flavored Carbonated Drink 250 Ml</t>
  </si>
  <si>
    <t>HD-004432</t>
  </si>
  <si>
    <t>أمريكان تاكيس زومبيز بنكهة الهابانيرو والخيار 28.4 جم</t>
  </si>
  <si>
    <t>American Takis Zombies Habanero &amp; Cucumber Flavor 28.4 g</t>
  </si>
  <si>
    <t>ْ003[؛‘‘6ٌ</t>
  </si>
  <si>
    <t>HD-004433</t>
  </si>
  <si>
    <t>سويديش فيش ميني أحمر أبيض وأزرق أمريكي 816 جم</t>
  </si>
  <si>
    <t>Swedish Fish Mini Red White &amp; Blue American Candy 816 g</t>
  </si>
  <si>
    <t>HD-004434</t>
  </si>
  <si>
    <t>فيرو مكسيكان سبايسي لولي بوب نكهات متنوعة 14 جم 1 قطعة</t>
  </si>
  <si>
    <t>Vero Mexican Spicy Lollipop Assorted Flavors 14 g 1 Piece</t>
  </si>
  <si>
    <t>HD-004435</t>
  </si>
  <si>
    <t>ريف بلاك التوت 100٪ عصير فواكه طبيعي 250 مل</t>
  </si>
  <si>
    <t>Reef Black Mulberry 100% Natural Fruit Juice 250 Ml</t>
  </si>
  <si>
    <t>HD-004436</t>
  </si>
  <si>
    <t>ريف - عنب أحمر 100٪ عصير فواكه طبيعي 250 مل</t>
  </si>
  <si>
    <t>Reef Red Grape 100% Natural Fruit Juice 250 ml</t>
  </si>
  <si>
    <t>ساور باتش كيدز زومبيز كيس صغير 12.5 جم</t>
  </si>
  <si>
    <t>Sour Patch Kids Zombies Fun Size Bag 12.5 g</t>
  </si>
  <si>
    <t>ساور باتش كيدز كيس صغير 12.5 جم</t>
  </si>
  <si>
    <t>Sour Patch Kids Fun Size Bag 12.5 g</t>
  </si>
  <si>
    <t>ساور باتش كيدز استوائية كيس صغير 12.5 جرام</t>
  </si>
  <si>
    <t>Sour Patch kids tropical Fun Size Bag 12.5 g</t>
  </si>
  <si>
    <t>ساور باتش كيدز  تريكسترز كيس صغير 12.5 جم</t>
  </si>
  <si>
    <t>Sour Patch Kids Tricksters Fun Size Bag 12.5 g</t>
  </si>
  <si>
    <t>حلوى سويديش فيش كيس صغير 12.5 جرام</t>
  </si>
  <si>
    <t>Swedish Fish Fun Size Bag 12.5 g</t>
  </si>
  <si>
    <t>بابليشيس علكة بنكهة الفراولة 5 جم</t>
  </si>
  <si>
    <t>Bubbliciuos Strawberry Flavored Bubblegum 5 g</t>
  </si>
  <si>
    <t>قطعة كبيرة من باتش سور للأطفال 5.6 جم</t>
  </si>
  <si>
    <t>Sour Patch Kids Big Piece 5.6 g</t>
  </si>
  <si>
    <t>سمك سويدي قطعة كبيرة 6 جم</t>
  </si>
  <si>
    <t>Swedish Fish Big Piece 6 g</t>
  </si>
  <si>
    <t>HD-004440</t>
  </si>
  <si>
    <t>حلوى راونتريز فروت جامز نباتي 47 جم</t>
  </si>
  <si>
    <t>Rowntree's Fruit Gums Vegan Candy 47 g</t>
  </si>
  <si>
    <t>HD-004441</t>
  </si>
  <si>
    <t>كوت دور كيس شوكولاتة الحليب بالبندق الكامل 200 جرام</t>
  </si>
  <si>
    <t>Cote Dor Lait Melk Carres Noisettes entieres 200 g</t>
  </si>
  <si>
    <t>HD-004442</t>
  </si>
  <si>
    <t>كوت دور ميلك ميني بوتشي 122 جم</t>
  </si>
  <si>
    <t>Cote Dor Lait Melk Mini Bouchee 122 g</t>
  </si>
  <si>
    <t>بون بون شوكولاتة بالحليب 15 جرام</t>
  </si>
  <si>
    <t>Bon Bon Milk Chocolate 15 g</t>
  </si>
  <si>
    <t>HD-004444</t>
  </si>
  <si>
    <t>بون بون شوكولاتة غامقة 15 جرام</t>
  </si>
  <si>
    <t>Bon Bon Dark Chocolate 15 g</t>
  </si>
  <si>
    <t>HD-004445</t>
  </si>
  <si>
    <t>بون بون بلانكو شوكولاتة 15 جرام</t>
  </si>
  <si>
    <t>Bon Bon Blanco Chocolate 15 g</t>
  </si>
  <si>
    <t>HD-004446</t>
  </si>
  <si>
    <t>كيس شوكولاتة بون بون مشكلة 1 كيلو</t>
  </si>
  <si>
    <t>Bon Bon Assorted Chocolate Bag 1 Kilo</t>
  </si>
  <si>
    <t>كوكاكولا علبة 150 مل</t>
  </si>
  <si>
    <t>Coca Cola Can 150 Ml</t>
  </si>
  <si>
    <t>كوكاكولا دايت علبة 150 مل</t>
  </si>
  <si>
    <t>Coca Cola Diet Can 150 Ml</t>
  </si>
  <si>
    <t>HD-004449</t>
  </si>
  <si>
    <t>كوكاكولا زيرو علبة 150 مل</t>
  </si>
  <si>
    <t>Coca Cola Zero Can 150 Ml</t>
  </si>
  <si>
    <t>HD-004450</t>
  </si>
  <si>
    <t>فانتا برتقال علبة 150 مل</t>
  </si>
  <si>
    <t>Fanta Orange Can 150 Ml</t>
  </si>
  <si>
    <t>HD-004451</t>
  </si>
  <si>
    <t>سبرايت علبة 150 مل</t>
  </si>
  <si>
    <t>Sprite Can 150 Ml</t>
  </si>
  <si>
    <t>HD-004251</t>
  </si>
  <si>
    <t>كاجي دبل ويفر مغطى بالشوكولاتة السويسرية 50 جم</t>
  </si>
  <si>
    <t>Kagi Double Chocolate Covered Swiss Wafer 50 g</t>
  </si>
  <si>
    <t>HD-004252</t>
  </si>
  <si>
    <t>كاجي ويفر مغطى بالشوكولاتة والبندق السويسري 25 جم</t>
  </si>
  <si>
    <t>Kagi Chocolate Covered Swiss Hazelnut Wafer 25 g</t>
  </si>
  <si>
    <t>HD-004253</t>
  </si>
  <si>
    <t>ريلكون ماي ليتل بوني حلوى مارشميلو مصاصة 45 جم</t>
  </si>
  <si>
    <t>Relkon My Little Pony Marshmallow Lollipop 45 g</t>
  </si>
  <si>
    <t>HD-004254</t>
  </si>
  <si>
    <t>ريلكون بي جي - ماسك مارشميلو لولي بوب 45 جم</t>
  </si>
  <si>
    <t>Relkon PJ Mask Marshmallow Lollipop 45 g</t>
  </si>
  <si>
    <t>HD-000567</t>
  </si>
  <si>
    <t>مارشميلو هالو كيتي 45 جم</t>
  </si>
  <si>
    <t>Marshmallow Hello Kitty 45 g</t>
  </si>
  <si>
    <t>HD-004455</t>
  </si>
  <si>
    <t>كتكو بيوقلز بالنكهة الحارة والتوابل 25 جرام</t>
  </si>
  <si>
    <t>Kitco Bugles Hot &amp; Spicy Flavor 25 g</t>
  </si>
  <si>
    <t>HD-004456</t>
  </si>
  <si>
    <t>كتكو سبيرالز بنكهة البابريكا 26 جرام</t>
  </si>
  <si>
    <t>Kitco Spirals Paprika Flavor 26 g</t>
  </si>
  <si>
    <t>HD-004457</t>
  </si>
  <si>
    <t>كتكو فريتس بنكهة ملح وخل 26 جرام</t>
  </si>
  <si>
    <t>Kitco Frites Salt &amp; Vinegar Flavor 26 g</t>
  </si>
  <si>
    <t>أولكر رولوكات ويفر رولز بكريمة البندق 170 جم</t>
  </si>
  <si>
    <t>Ulker Rulokat Wafer Rolls With Hazelnut Cream 170 g</t>
  </si>
  <si>
    <t>HD-004458</t>
  </si>
  <si>
    <t>مكعبات ويفر ميلكا ليو بالشوكولاتة 150 جرام</t>
  </si>
  <si>
    <t>Milka Leo Chocolate Wafer Cubes 150 g</t>
  </si>
  <si>
    <t>040000580881</t>
  </si>
  <si>
    <t>HD-004459</t>
  </si>
  <si>
    <t>إم آند إمز بطعم كرانشي كوكي 38.3 جم</t>
  </si>
  <si>
    <t>M&amp;M's Crunchy Cookie Flavor 38.3 g</t>
  </si>
  <si>
    <t>HD-004460</t>
  </si>
  <si>
    <t>ميلكا شوكو ستيك 112 جرام</t>
  </si>
  <si>
    <t>Milka Choco Sticks 112 g</t>
  </si>
  <si>
    <t>HD-004462</t>
  </si>
  <si>
    <t>كوستا كوفي كراميل سويرل فرابيه 250 مل</t>
  </si>
  <si>
    <t>Costa Coffee Caramel Swirl Frappe 250 Ml</t>
  </si>
  <si>
    <t>HD-004464</t>
  </si>
  <si>
    <t>جالاكسي كراميل وملح البحر لوح شوكولاتة نباتية 100 جرام</t>
  </si>
  <si>
    <t>Galaxy Caramel &amp; Sea Salt Vegan Chocolate Bar 100 g</t>
  </si>
  <si>
    <t>HD-004465</t>
  </si>
  <si>
    <t>نستلة كيت كات شوكولاتة الحليب 80 جرام</t>
  </si>
  <si>
    <t>Nestle Kitkat Milk Chocolate Bites 80 g</t>
  </si>
  <si>
    <t>HD-004466</t>
  </si>
  <si>
    <t>وارهيدز جل ثلاثي الحامض سوبر حامض 51 جم</t>
  </si>
  <si>
    <t>Warheads Super Sour Trio Gel 51 g</t>
  </si>
  <si>
    <t>HD-004467</t>
  </si>
  <si>
    <t>وم - مصاصة شارب 15 جم</t>
  </si>
  <si>
    <t>Wom - Mustache Lollipop 15 g</t>
  </si>
  <si>
    <t>HD-004468</t>
  </si>
  <si>
    <t>وم - بي بوب كوين لولي بوب 15 جم</t>
  </si>
  <si>
    <t>Wom - Bpop Coin Lollipop 15 g</t>
  </si>
  <si>
    <t>HD-004469</t>
  </si>
  <si>
    <t>كيندر ترونكي ويفر محشوة بالشوكولاتة والكريمة 5 قطع 90 جم</t>
  </si>
  <si>
    <t>Kinder Tronky Chocolate And Cream Filled wafer 5 pieces 90 g</t>
  </si>
  <si>
    <t>HD-004470</t>
  </si>
  <si>
    <t>كيندر ترونكي ويفر محشو بالشوكولاتة والكريمة 18 جرام</t>
  </si>
  <si>
    <t>Kinder Tronky Chocolate And Cream Filled wafer 18 g</t>
  </si>
  <si>
    <t>كوكيز ميربا سوفت مافن مع  شوكولاتة حليب وداكنة وبيضاء 175 جم</t>
  </si>
  <si>
    <t>Merba Soft Muffin Cookies With Milk dark &amp; White Chocolate 175 g</t>
  </si>
  <si>
    <t>HD-004472</t>
  </si>
  <si>
    <t>بيدجري طعام الكلاب مع رغيف الدجاج 400 جرام</t>
  </si>
  <si>
    <t>Pedigree Dog Food With Chicken Loaf 400 g</t>
  </si>
  <si>
    <t>مزيج بذور فينش 500 مل</t>
  </si>
  <si>
    <t>Trill Nutrivit Finch Seed Mix 500 Ml</t>
  </si>
  <si>
    <t>HD-004473</t>
  </si>
  <si>
    <t>واو موتشي بنكهة الفستق 216 جرام</t>
  </si>
  <si>
    <t>Wao Mochi Pistachio Flavor 216 g</t>
  </si>
  <si>
    <t>HD-004474</t>
  </si>
  <si>
    <t>واو موتشي بنكهة ماتشا 216 جرام</t>
  </si>
  <si>
    <t>Wao Mochi Matcha Flavor 216 g</t>
  </si>
  <si>
    <t>سي سي ستيك بنكهة التفاح 16 جم 30 قطعة</t>
  </si>
  <si>
    <t>C C Stick Apple Flavor 16 g 30 pieces</t>
  </si>
  <si>
    <t>HD-004476</t>
  </si>
  <si>
    <t>ترولي كاندي بيتزا 20 جرام</t>
  </si>
  <si>
    <t>trolli Candy Pizza 20 g</t>
  </si>
  <si>
    <t>HD-004477</t>
  </si>
  <si>
    <t>كعكة البندق جالاكسي 5 قطع 150 جرام</t>
  </si>
  <si>
    <t xml:space="preserve">Galaxy Hazelnut Cake 5 Pieces 150 g </t>
  </si>
  <si>
    <t>HD-004478</t>
  </si>
  <si>
    <t>كيكة الفانيليا جالاكسي 5 قطع 150 جرام</t>
  </si>
  <si>
    <t>Galaxy Vanilla Cake 5 Pieces 150 g</t>
  </si>
  <si>
    <t>HD-004479</t>
  </si>
  <si>
    <t>كيك شوكولاتة جالاكسي 5 قطع 150 جرام</t>
  </si>
  <si>
    <t>Galaxy Chocolate Cake 5 Pieces 150 g</t>
  </si>
  <si>
    <t>HD-004480</t>
  </si>
  <si>
    <t>كعكة جلاكسي بالكراميل 5 قطع 150 جرام</t>
  </si>
  <si>
    <t>Galaxy Caramel Cake 5 Pieces 150 g</t>
  </si>
  <si>
    <t>HD-004481</t>
  </si>
  <si>
    <t>ألواح تويكس 5 قطع 250 جرام</t>
  </si>
  <si>
    <t>Twix Bars 5 Pieces 250 g</t>
  </si>
  <si>
    <t>HD-004482</t>
  </si>
  <si>
    <t>سكيتلز سموذيز أصفر 38 جم</t>
  </si>
  <si>
    <t>Skittles Smoothies Yellow 38 g</t>
  </si>
  <si>
    <t>HD-004483</t>
  </si>
  <si>
    <t>ساميانج بوب كورن سناك بسكويت 67 جم</t>
  </si>
  <si>
    <t>Samyang Pop Corn Snack Puffs 67 g</t>
  </si>
  <si>
    <t>HD-004484</t>
  </si>
  <si>
    <t>نونجشيم شيبس بنكهة الروبيان 75 جرام</t>
  </si>
  <si>
    <t>Nongshim Shrimp Flavored Chips 75 g</t>
  </si>
  <si>
    <t>HD-004485</t>
  </si>
  <si>
    <t>نونجشيم مقرمشات بنكهة الروبيان 75 جرام</t>
  </si>
  <si>
    <t>Nongshim Shrimp Flavored Crackers 75 g</t>
  </si>
  <si>
    <t>031146215768</t>
  </si>
  <si>
    <t>HD-004486</t>
  </si>
  <si>
    <t>رقائق نونغشيم بطعم الحبار الخفيفة 55 جرام</t>
  </si>
  <si>
    <t>Nongshim Cuttlefish Snack Chips 55 g</t>
  </si>
  <si>
    <t>HD-004487</t>
  </si>
  <si>
    <t>نونجشيم نيوجوري راميون نودلز كوب 62 جم</t>
  </si>
  <si>
    <t>Nongshim Neoguri Ramyun Instant Noodles Cup 62 g</t>
  </si>
  <si>
    <t>031146033584</t>
  </si>
  <si>
    <t>HD-004488</t>
  </si>
  <si>
    <t>نونجشيم نيوجوري نودلز سريعة التحضير 120 جرام</t>
  </si>
  <si>
    <t>Nongshim Neoguri Ramyun Instant Noodles 120 g</t>
  </si>
  <si>
    <t>HD-004489</t>
  </si>
  <si>
    <t>نونجشيم سبايسي ستير فراي نودلز شين راميون سريعة التحضير 131 جرام</t>
  </si>
  <si>
    <t>Nongshim Spicy Stir Fry Shin Ramyun Instant Noodles 131 g</t>
  </si>
  <si>
    <t>HD-004490</t>
  </si>
  <si>
    <t>نونجشيم نودلز كيمتشي شين الحارة 120 جرام</t>
  </si>
  <si>
    <t>Nongshim Spicy Kimchi Shin Instant Noodles 120 g</t>
  </si>
  <si>
    <t>HD-004491</t>
  </si>
  <si>
    <t>نونغشيم نودلز شوربة نودلز راميون بالخضروات 112 جرام</t>
  </si>
  <si>
    <t>Nongshim Soon Veggie Ramyun Noodle Soup 112 g</t>
  </si>
  <si>
    <t>HD-004492</t>
  </si>
  <si>
    <t>نونجشيم تشاباجوري رام-دون وعاء نودلز سريع التحضير 114 جم</t>
  </si>
  <si>
    <t>Nongshim Chapaguri Ram-Don Instant Noodles Bowl 114 g</t>
  </si>
  <si>
    <t>074603005212</t>
  </si>
  <si>
    <t>HD-004493</t>
  </si>
  <si>
    <t>ساميانغ نودلز سريعة التحضير بنكهة الخضار 120 جم</t>
  </si>
  <si>
    <t>Samyang Spicy Vegetable Flavored Ramen Instant Noodles 120 g</t>
  </si>
  <si>
    <t>074603003102</t>
  </si>
  <si>
    <t>HD-004494</t>
  </si>
  <si>
    <t>ساميانغ يو دونج نودلز أودون رامين بنكهة المأكولات البحرية 120 جم</t>
  </si>
  <si>
    <t>Samyang U-Dong Seafood Flavored Udon Ramen Noodles 120 g</t>
  </si>
  <si>
    <t>074603006356</t>
  </si>
  <si>
    <t>HD-004495</t>
  </si>
  <si>
    <t>ساميانغ سوتا جورميه رامين نودلز 120 جم</t>
  </si>
  <si>
    <t>Samyang Sutah Gourmet Ramen Noodles 120 g</t>
  </si>
  <si>
    <t>HD-004496</t>
  </si>
  <si>
    <t>ساميانغ بولداك نودلز هابانيرو لايم حار بنكهة الدجاج 135 جم</t>
  </si>
  <si>
    <t>Samyang Buldak Habanero Lime Hot Chicken Flavored Ramen 135 g</t>
  </si>
  <si>
    <t>HD-004497</t>
  </si>
  <si>
    <t>نودلز ساميانغ كيمتشي سريعة التحضير 80 جم</t>
  </si>
  <si>
    <t>Samyang Kimchi Flavored Instant Noodles 80 g</t>
  </si>
  <si>
    <t>HD-004498</t>
  </si>
  <si>
    <t>ساميانغ نودلز سريعة التحضير بنكهة توبوكي 80 جم</t>
  </si>
  <si>
    <t>Samyang Topokki Flavored Instant Noodles 80 g</t>
  </si>
  <si>
    <t>HD-004499</t>
  </si>
  <si>
    <t>ساميانغ نودلز سريعة التحضير بنكهة بولجوجي 80 جم</t>
  </si>
  <si>
    <t>Samyang Bulgogi Flavored Instant Noodles 80 g</t>
  </si>
  <si>
    <t>HD-004500</t>
  </si>
  <si>
    <t>سامينج نودلز جاجانج 80 جرام</t>
  </si>
  <si>
    <t>Samayng Jjajang Flavored Insant Noodles 80 g</t>
  </si>
  <si>
    <t>HD-004501</t>
  </si>
  <si>
    <t>نوبل كاندي بنكهة صودا 88 جرام</t>
  </si>
  <si>
    <t>Nobel Candy Soda Flavor 88 g</t>
  </si>
  <si>
    <t>حلويات</t>
  </si>
  <si>
    <t>HD-004502</t>
  </si>
  <si>
    <t>نوبل كاندي بنكهة الليمون 88 جم</t>
  </si>
  <si>
    <t>Nobel Candy Lemon Flavor 88 g</t>
  </si>
  <si>
    <t>HD-004503</t>
  </si>
  <si>
    <t>نوبل كاندي بنكهة كولا 88 جرام</t>
  </si>
  <si>
    <t>Nobel Candy Cola Flavor 88 g</t>
  </si>
  <si>
    <t>HD-004504</t>
  </si>
  <si>
    <t>بيبيجو اعشاب بحرية بالنكهة الأصلية المقرمشة 5 جم</t>
  </si>
  <si>
    <t>Bibigo Original Flavour Crispy Seaweed 5 g</t>
  </si>
  <si>
    <t>HD-004505</t>
  </si>
  <si>
    <t>بيبيجو اعشاب بحرية بنكهة الدجاج الحار المقرمشة 5 جم</t>
  </si>
  <si>
    <t>Bibigo Spicy Hot Chicken Flavoured Crispy Seaweed 5 g</t>
  </si>
  <si>
    <t>HD-004506</t>
  </si>
  <si>
    <t>بيبيجو اعشاب بحرية بنكهة الباربيكيو المقرمشة 5 جم</t>
  </si>
  <si>
    <t>Bibigo Sweet Korean BBQ Flavoured Crispy Seaweed 5 g</t>
  </si>
  <si>
    <t>HD-004507</t>
  </si>
  <si>
    <t>بيبيجو اعشاب بحرية بنكهة التانجي وسابي المقرمشة 5 جم</t>
  </si>
  <si>
    <t>Bibigo Tangy Wasabi Flavoured Crispy Seaweed 5 g</t>
  </si>
  <si>
    <t>HD-004508</t>
  </si>
  <si>
    <t>اعشاب بحرية محمصة على الطريقة الكورية بيبيجو 5 جم</t>
  </si>
  <si>
    <t>Bibigo Roasted Korean Style Seasoned Seaweed 5 g</t>
  </si>
  <si>
    <t>HD-004509</t>
  </si>
  <si>
    <t>يانجبان اعشاب بحرية متبلة مزدوجة 5 جم</t>
  </si>
  <si>
    <t>yangban Seasoned double raosted seaweed 5 g</t>
  </si>
  <si>
    <t>HD-004510</t>
  </si>
  <si>
    <t>جاينت كابليكو كيك مخروط بنكهة الفراولة 28 جم</t>
  </si>
  <si>
    <t>Giant Caplico Strawberry Flavored Cake Cone 28 g</t>
  </si>
  <si>
    <t>HD-004511</t>
  </si>
  <si>
    <t>أعواد بوكي بنكهة اللوز 43.5 جم</t>
  </si>
  <si>
    <t>Pocky Sticks Almond Flavour 43.5 g</t>
  </si>
  <si>
    <t>HD-004512</t>
  </si>
  <si>
    <t>بوكي ستيكس بنكهة الشوكولاتة 49 جم</t>
  </si>
  <si>
    <t>Pocky Sticks Chocolate Flavour 49 g</t>
  </si>
  <si>
    <t>HD-004513</t>
  </si>
  <si>
    <t>بوكي أعواد شوكولاتة بنكهة الموز 25 جم</t>
  </si>
  <si>
    <t>Pocky Sticks Choco Banana Flavour 25 g</t>
  </si>
  <si>
    <t>HD-004536</t>
  </si>
  <si>
    <t>زجاجة مشروب غازي هاتا راموني بنكهة البطيخ 200 مل</t>
  </si>
  <si>
    <t>Hata Ramune Watermelon Flavoured Soft Drink Bottle 200 ml</t>
  </si>
  <si>
    <t>HD-004516</t>
  </si>
  <si>
    <t>زجاجة مشروب غازي هاتا راموني بنكهة الفراولة 200 مل</t>
  </si>
  <si>
    <t>Hata Ramune Strawberry Flavoured Soft Drink Bottle 200 ml</t>
  </si>
  <si>
    <t>HD-004517</t>
  </si>
  <si>
    <t>زجاجة مشروب غازي هاتا راموني بنكهة البرتقال 200 مل</t>
  </si>
  <si>
    <t>Hata Ramune Orange Flavoured Soft Drink Bottle 200 ml</t>
  </si>
  <si>
    <t>HD-004518</t>
  </si>
  <si>
    <t>زجاجة مشروب غازي هاتا راموني بنكهة التوت البري 200 مل</t>
  </si>
  <si>
    <t>Hata Ramune Blueberry Flavoured Soft Drink Bottle 200 ml</t>
  </si>
  <si>
    <t>HD-004529</t>
  </si>
  <si>
    <t>كعكة الأرز الفورية كوك توك توبوكي مع الصلصة الحارة وسوريمي السمك 600 جم</t>
  </si>
  <si>
    <t>Cook-tok Topokki Instant Rice Cake With Spicy Sauce &amp; Fish Surimi 600 g</t>
  </si>
  <si>
    <t>HD-004530</t>
  </si>
  <si>
    <t>كيكة الأرز الفورية كوك توك توبوكي بالصلصة الأصلية وسوريمي السمك 600 جم</t>
  </si>
  <si>
    <t>Cook-tok Topokki Instant Rice Cake With Original Sauce &amp; Fish Surimi 600 g</t>
  </si>
  <si>
    <t>HD-004531</t>
  </si>
  <si>
    <t>كيك أرز توبوكي من كوك توك مع صلصة الفلفل الأحمر واانودلز 520 جرام</t>
  </si>
  <si>
    <t>Cook-tok Topokki Rice Cake WIth Red Pepper Sauce &amp; Chewy Noodles 520 g</t>
  </si>
  <si>
    <t>HD-004532</t>
  </si>
  <si>
    <t>كعكة أرز كوك توك نيوترو توبوكي مع صلصة جاجانج الحارة وسمك سوريمي 485 جرام</t>
  </si>
  <si>
    <t>Cook-tok Newtro Topokki Rice Cake With Spicy Jjajang Sauce &amp; Surimi Fish 485 g</t>
  </si>
  <si>
    <t>HD-004533</t>
  </si>
  <si>
    <t>كعكة أرز كوك توك نيوترو توبوكي مع صلصة التوابل والسمك السوريمي 485 جم</t>
  </si>
  <si>
    <t>Cook-tok Newtro Topokki Rice Cake With Spicy Sauce Sauce &amp; Surimi Fish 485 g</t>
  </si>
  <si>
    <t>HD-004534</t>
  </si>
  <si>
    <t>كيس كعك الأرز محشو بالجبن والجبن الكوري كوك توك 600 جم</t>
  </si>
  <si>
    <t>Cook-tok Korean Roast Fusion Cheese Filled Rice Cakes Bag 600 g</t>
  </si>
  <si>
    <t>HD-004535</t>
  </si>
  <si>
    <t>كيس كعك الأرز محشو بالجبن الكوري كوك توك 600 جم</t>
  </si>
  <si>
    <t>Cook-tok Korean Fusion Cheese Filled Rice Cakes Bag 600 g</t>
  </si>
  <si>
    <t>HD-004519</t>
  </si>
  <si>
    <t>لوت بيبيرو آيس كريم شوكولاتة وفول سوداني 75 مل</t>
  </si>
  <si>
    <t>Lotte Pepero Chocolate &amp; Peanut Icecream 75 ml</t>
  </si>
  <si>
    <t>HD-004520</t>
  </si>
  <si>
    <t>لوت وورلد آيس كريم كون بالفانيليا 160 جم</t>
  </si>
  <si>
    <t>Lotte World Vanilla Ice Cream Cone 160 g</t>
  </si>
  <si>
    <t>HD-004521</t>
  </si>
  <si>
    <t>تشيز كيك سامليب الأصلي 70 جرام</t>
  </si>
  <si>
    <t>Samlip Original Soft Cheese Cake 70 g</t>
  </si>
  <si>
    <t>HD-004522</t>
  </si>
  <si>
    <t>تشيز كيك سامليب الأصلي 70 جرام 6 قطع</t>
  </si>
  <si>
    <t>Samlip Original Soft Cheese Cake 70 g 6 Pieces</t>
  </si>
  <si>
    <t>HD-004523</t>
  </si>
  <si>
    <t>ايس كريم هايتاي كورية بنكهة البرتقال بالفواكه الطازجة 120 مل</t>
  </si>
  <si>
    <t>Korean Haitai Orange Flavored Fresh Fruit Ice Bar 120 ml</t>
  </si>
  <si>
    <t>HD-004524</t>
  </si>
  <si>
    <t>لوتي كوري آيس بار بنكهة البطيخ 80 مل</t>
  </si>
  <si>
    <t>Korean Lotte Watermelon Flavored Ice Bar 80 ml</t>
  </si>
  <si>
    <t>HD-004525</t>
  </si>
  <si>
    <t>لوتي ريتش ميلك آيس بار 70 مل</t>
  </si>
  <si>
    <t>Korean Lotte Rich Milk Ice Bar 70 Ml</t>
  </si>
  <si>
    <t>HD-004526</t>
  </si>
  <si>
    <t>بابيكو آيس بار بنكهة العنب 160 مل</t>
  </si>
  <si>
    <t>Papico Grape Flavored Ice Bar 160 Ml</t>
  </si>
  <si>
    <t>HD-004527</t>
  </si>
  <si>
    <t>بابيكو - آيس بار بنكهة الخوخ الأبيض 160 مل</t>
  </si>
  <si>
    <t>Papico White Peach Flavored Ice Bar 160 Ml</t>
  </si>
  <si>
    <t>HD-004528</t>
  </si>
  <si>
    <t>سندويتش فوتابا آيس كريم كوكيز بالفانيليا 50 مل</t>
  </si>
  <si>
    <t>Futaba Vanilla Ice Cream Cookie Sandwich 50 Ml</t>
  </si>
  <si>
    <t>زجاجة مشروب غازي هاتا راموني بنكهة الشمام 200 مل</t>
  </si>
  <si>
    <t>Hata Ramune Melon Flavoured Soft Drink Bottle 200 ml</t>
  </si>
  <si>
    <t>HD-004537</t>
  </si>
  <si>
    <t>زجاجة مشروب غازي هاتا راموني 200 مل</t>
  </si>
  <si>
    <t>Hata Ramune Cider Soft Drink Bottle 200 ml</t>
  </si>
  <si>
    <t>HD-004538</t>
  </si>
  <si>
    <t>نسكافيه دولتشي غوستو ميكسيكو بليند جراندي 12 كبسولة</t>
  </si>
  <si>
    <t>Nescafe Dolce Gusto Mexico Blend Grande Capsules 12 Capsules</t>
  </si>
  <si>
    <t>HD-004539</t>
  </si>
  <si>
    <t>نسكافيه دولتشي جوستو كولومبيا بليند لونجو 12 كبسولة</t>
  </si>
  <si>
    <t>Nescafe Dolce Gusto Colombia Blend Lungo Capsules 12 Capsules</t>
  </si>
  <si>
    <t>HD-004540</t>
  </si>
  <si>
    <t>نسكافيه دولتشي جوستو بيرو بليند اسبريسو 12 كبسولة</t>
  </si>
  <si>
    <t>Nescafe Dolce Gusto Peru Blend Espresso Capsules 12 Capsules</t>
  </si>
  <si>
    <t>034000937820</t>
  </si>
  <si>
    <t>HD-004541</t>
  </si>
  <si>
    <t>ريسيز اوفرلود بار 42 جم</t>
  </si>
  <si>
    <t>Reese's Overload Bar 42 g</t>
  </si>
  <si>
    <t>034000151271</t>
  </si>
  <si>
    <t>HD-004542</t>
  </si>
  <si>
    <t>ريسيز ستيكس بار 42 جرام</t>
  </si>
  <si>
    <t>Reese's Sticks Bar 42 g</t>
  </si>
  <si>
    <t>034000939619</t>
  </si>
  <si>
    <t>HD-004543</t>
  </si>
  <si>
    <t>ريسيز أكواب تريو بزبدة الفول السوداني 63 جم</t>
  </si>
  <si>
    <t>Reese's Trio Peanut Butter Cups 63 g</t>
  </si>
  <si>
    <t>HD-004544</t>
  </si>
  <si>
    <t>مارس ديو بار 78.8 جم</t>
  </si>
  <si>
    <t>Mars Duo Bar 78.8 g</t>
  </si>
  <si>
    <t>HD-004545</t>
  </si>
  <si>
    <t>سنيكرز ديو بار 83.4 جرام</t>
  </si>
  <si>
    <t>Snickers Duo Bar 83.4 g</t>
  </si>
  <si>
    <t>HD-004546</t>
  </si>
  <si>
    <t>نستله سمارتيز هاوس بوكس ​​104 جرام</t>
  </si>
  <si>
    <t>Nestle Smarties House Box 104 g</t>
  </si>
  <si>
    <t>HD-004547</t>
  </si>
  <si>
    <t>بار شوكولاتة هيرشي بالنعناع 39 جم</t>
  </si>
  <si>
    <t>Hershey's Cookies &amp; Mint Chocolate Bar 39 g</t>
  </si>
  <si>
    <t>HD-004548</t>
  </si>
  <si>
    <t>بار كيك عيد ميلاد هيرشي 39 جم</t>
  </si>
  <si>
    <t>Hershey's Birthday Cake Bar 39 g</t>
  </si>
  <si>
    <t>HD-004549</t>
  </si>
  <si>
    <t>بار هيرشي كوكيز وكريم مع 25٪ كوكيز إضافية 40 جم</t>
  </si>
  <si>
    <t>Hershey's Cookies &amp; Creme With 25% Extra Cookies 40 g</t>
  </si>
  <si>
    <t>HD-004550</t>
  </si>
  <si>
    <t>بار هيرشي فراولة وكريم 39 جم</t>
  </si>
  <si>
    <t>Hershey's Strawberries &amp; Creme Bar 39 g</t>
  </si>
  <si>
    <t>034000109418</t>
  </si>
  <si>
    <t>HD-004551</t>
  </si>
  <si>
    <t>ريس نيوتراجيوس بار 47 جم</t>
  </si>
  <si>
    <t>Reese's Nutrageous Bar 47 g</t>
  </si>
  <si>
    <t>HD-004552</t>
  </si>
  <si>
    <t>كتكو كوكتيل بايتس 26 جرام</t>
  </si>
  <si>
    <t>Kitco Cocktail Bites 26 g</t>
  </si>
  <si>
    <t>HD-004554</t>
  </si>
  <si>
    <t>برينجلز شيبس بالنكهة تزاتزيكي اليونانية 165 جم</t>
  </si>
  <si>
    <t>Pringles Greek Style Tzatziki Flavoured Chips 165 g</t>
  </si>
  <si>
    <t>برينجلز شيبس بيبيروني بيتزا بالطريقة الايطالية 165 جم</t>
  </si>
  <si>
    <t>Pringles Italian Style Pepperoni Pizza Flavoured Chips 165 g</t>
  </si>
  <si>
    <t>HD-004556</t>
  </si>
  <si>
    <t>برينجلز شيبس بنكهة برجر نيويورك ستايل 165 جم</t>
  </si>
  <si>
    <t>Pringles New York Style Cheeseburger Flavoured Chips 165 g</t>
  </si>
  <si>
    <t>HD-004557</t>
  </si>
  <si>
    <t>نسكافيه ريد مج قهوة 95 جم</t>
  </si>
  <si>
    <t>Nescafe Red Mug Coffee 95 g</t>
  </si>
  <si>
    <t>null53</t>
  </si>
  <si>
    <t>HD-004560</t>
  </si>
  <si>
    <t>مسدس ماء مع بطل وسط</t>
  </si>
  <si>
    <t>Water gun with Medium Bottle</t>
  </si>
  <si>
    <t>null54</t>
  </si>
  <si>
    <t>HD-004561</t>
  </si>
  <si>
    <t>مسدس ماء مع بطل وسط مع مسكة</t>
  </si>
  <si>
    <t>Water gun with Medium Bottle with handle</t>
  </si>
  <si>
    <t>HD-004563</t>
  </si>
  <si>
    <t>مخلل خيار شاموي مكسيكي قطعة واحدة</t>
  </si>
  <si>
    <t>Mexican Chamoy Dill Pickle 1 Piece</t>
  </si>
  <si>
    <t>Lee's Mini Coconut Snowballs 200 g</t>
  </si>
  <si>
    <t>HD-004559</t>
  </si>
  <si>
    <t>تايم أب - بسكويت مع شوكولاتة الحليب وكريمة الحليب 20 جم</t>
  </si>
  <si>
    <t>Time Up - Biscuits With Milk Chocolate &amp; Milk Cream 20 g</t>
  </si>
  <si>
    <t>سنابل شراب شاي بالليمون 473 مل</t>
  </si>
  <si>
    <t>Snapple Lemon Tea Drink 473 ml</t>
  </si>
  <si>
    <t>HD-004568</t>
  </si>
  <si>
    <t>بار ويفر شوكولاتة سفاري 22 جرام</t>
  </si>
  <si>
    <t>Safari Chocolate Wafer Bar 22 g</t>
  </si>
  <si>
    <t>HD-004565</t>
  </si>
  <si>
    <t>لوح شوكولاتة هاواي بجوز الهند 25 جم</t>
  </si>
  <si>
    <t>Hawaii Chocolate &amp; Coconut Bar 25 g</t>
  </si>
  <si>
    <t>HD-004566</t>
  </si>
  <si>
    <t>لوح شوكولاتة سودان بالكراميل و محشوة بالفول السوداني 25 جم</t>
  </si>
  <si>
    <t>Soudan Caramel &amp; Chocolate Bar Filled With Peanuts 25 g</t>
  </si>
  <si>
    <t>HD-004567</t>
  </si>
  <si>
    <t>توفيلوك لوح شوكولاتة بالكراميل 22 جم</t>
  </si>
  <si>
    <t>Tofiluk Caramel Wafer Chocolate Bar 22 g</t>
  </si>
  <si>
    <t>HD-004570</t>
  </si>
  <si>
    <t>يوبوكي - كعكة أرز توبوكي الكورية الأصلية 140 جم</t>
  </si>
  <si>
    <t>Yopokki - Korean Original Topokki Rice Cake Cup 140 g</t>
  </si>
  <si>
    <t>HD-004571</t>
  </si>
  <si>
    <t>يوبوكي - كعكة أرز توبوكي كوري حار 140 جم</t>
  </si>
  <si>
    <t>Yopokki - Korean Spicy Topokki Rice Cake Cup 140 g</t>
  </si>
  <si>
    <t>HD-004572</t>
  </si>
  <si>
    <t>يوبوكي - كعكة أرز توبوكي الكورية جاجانج 140 جم</t>
  </si>
  <si>
    <t>Yopokki - Korean Jjajang Topokki Rice Cake Cup 140 g</t>
  </si>
  <si>
    <t>HD-004573</t>
  </si>
  <si>
    <t>هايتاي - فطيرة فرنسية مع مربى الفراولة 192 جم</t>
  </si>
  <si>
    <t>Haitai - French Pie With Strawberry Jam 192 g</t>
  </si>
  <si>
    <t>HD-004574</t>
  </si>
  <si>
    <t>مونتيور - فطيرة كريمة الفراولة اليابانية 90 جم</t>
  </si>
  <si>
    <t>Monteur - Japanese Strawberry Cream Puffs 90 g</t>
  </si>
  <si>
    <t>HD-004575</t>
  </si>
  <si>
    <t>لوت - آيس كريم فراولة على شكل قلب موتشي 80 جم</t>
  </si>
  <si>
    <t>Lotte - Heart Shaped Strawberry Ice Cream Mochi 80 g</t>
  </si>
  <si>
    <t>HD-004576</t>
  </si>
  <si>
    <t>مونتيور - فطائر هوكايدو اليابانية بالكريمة 124 جم</t>
  </si>
  <si>
    <t>Monteur - Japanese Hokkaido Cream Waffles 124 g</t>
  </si>
  <si>
    <t>HD-004577</t>
  </si>
  <si>
    <t>نونجشيم - مقرمشات بنكهة الروبيان الحارة 75 جم</t>
  </si>
  <si>
    <t>Nongshim - Hot &amp; Spicy Shrimp Flavoured Crackers 75 g</t>
  </si>
  <si>
    <t>null55</t>
  </si>
  <si>
    <t>HD-004600</t>
  </si>
  <si>
    <t>ورق أرز فيتنامي 22 سم 250 جم</t>
  </si>
  <si>
    <t>Veitnamese Rice Paper 22cm 250 g</t>
  </si>
  <si>
    <t>HD-004601</t>
  </si>
  <si>
    <t>ورق أرز مستر هونغ 454 جم</t>
  </si>
  <si>
    <t>Mr.Hung Rice Paper 454 g</t>
  </si>
  <si>
    <t>HD-004602</t>
  </si>
  <si>
    <t>فيرمو - مشروب الصبار بطعم الجوافة 500 مل</t>
  </si>
  <si>
    <t>Fermo - Aloe Vera drink Guava Flavor 500 Ml</t>
  </si>
  <si>
    <t>HD-004603</t>
  </si>
  <si>
    <t>فيرمو - مشروب الصبار بنكهة الخوخ 500 مل</t>
  </si>
  <si>
    <t>Fermo - Aloe Vera Drink Peach Flavor 500 ml</t>
  </si>
  <si>
    <t>HD-004604</t>
  </si>
  <si>
    <t>فيرمو - شراب الصبار بطعم العنب 500 مل</t>
  </si>
  <si>
    <t>Fermo - Aloe Vera Drink Grape Flavor 500 Ml</t>
  </si>
  <si>
    <t>HD-004605</t>
  </si>
  <si>
    <t>فيرمو - مشروب الصبار بنكهة الكيوي 500 مل</t>
  </si>
  <si>
    <t>Fermo - Aloe Vera Drink Kiwi Flavor 500 ml</t>
  </si>
  <si>
    <t>HD-004606</t>
  </si>
  <si>
    <t>فيرمو - مشروب الصبار بنكهة الأناناس 500 مل</t>
  </si>
  <si>
    <t>Fermo - Aloe Vera Drink Pineapple Flavor 500 ml</t>
  </si>
  <si>
    <t>HD-004607</t>
  </si>
  <si>
    <t>فيرمو - مشروب الصبار بطعم المانجو 500 مل</t>
  </si>
  <si>
    <t>Fermo - Aloe Vera Drink Mango Flavor 500 ml</t>
  </si>
  <si>
    <t>HD-004608</t>
  </si>
  <si>
    <t>فيرمو - مشروب الصبار بنكهة الرمان 500 مل</t>
  </si>
  <si>
    <t>Fermo - Aloe Vera Drink Pomegranate Flavor 500 ml</t>
  </si>
  <si>
    <t>HD-004609</t>
  </si>
  <si>
    <t>فيرمو - مشروب الصبار بالنكهة الأصلية 500 مل</t>
  </si>
  <si>
    <t>Fermo - Aloe Vera Drink Original Flavor 500 ml</t>
  </si>
  <si>
    <t>HD-004610</t>
  </si>
  <si>
    <t>فيرمو - شاي أسود بنكهة الليمون 500 مل</t>
  </si>
  <si>
    <t>Fermo - Lemon Flavored Black tea 500 Ml</t>
  </si>
  <si>
    <t>HD-004611</t>
  </si>
  <si>
    <t>ليز - رقائق البطاطس بنكهة الريحان التايلاندية الحلوة 48 جم</t>
  </si>
  <si>
    <t>Lay's - Thai Sweet Basil Flavored Potato Chips 48 g</t>
  </si>
  <si>
    <t>HD-004612</t>
  </si>
  <si>
    <t>ليز - رقائق بطاطس بنكهة روبيان تايلندي وصلصة المأكولات البحرية 48 جرام</t>
  </si>
  <si>
    <t>Lay's - Thai Prawns &amp; Sea Food Sauce Flavored Potato Chips 48 G</t>
  </si>
  <si>
    <t>HD-004613</t>
  </si>
  <si>
    <t>ليز - رقائق البطاطس بنكهة ثاي كام كروب 48 جم</t>
  </si>
  <si>
    <t>Lay's - Thai Kam Krob Flavored Potato Chips 48 g</t>
  </si>
  <si>
    <t>العيد - رقائق البطاطس السنغافورية لاكسا 70 جرام</t>
  </si>
  <si>
    <t>Feast - Singapore Laksa Potato Chips 70 g</t>
  </si>
  <si>
    <t>HD-004615</t>
  </si>
  <si>
    <t>فيست - شيبس بنكهة بيض براتا مع كاري السمك 70 جم</t>
  </si>
  <si>
    <t>Feast - Egg Prata With Fish Curry Flavored Chips 70 g</t>
  </si>
  <si>
    <t>HD-004616</t>
  </si>
  <si>
    <t>كورنتويز - شيبس سناك الذرة المخبوزة بنكهة الجبن 70 جم</t>
  </si>
  <si>
    <t>Corntwiz - Cheese Flavored Baked Corn Snacks 70 g</t>
  </si>
  <si>
    <t>HD-004617</t>
  </si>
  <si>
    <t>كورنتويز - شيبس سناك الذرة المخبوزة بنكهة الجبن والفلفل 70 جم</t>
  </si>
  <si>
    <t>Corntwiz - Chilli Cheese Flavored Baked Corn Snacks 70 g</t>
  </si>
  <si>
    <t>HD-004618</t>
  </si>
  <si>
    <t>كورنتويز - شيبس سناك الذرة المخبوزة بنكهة الشواء 70 جم</t>
  </si>
  <si>
    <t>Corntwiz - Barbecue Flavored Baked Corn Snacks 70 g</t>
  </si>
  <si>
    <t>HD-004619</t>
  </si>
  <si>
    <t>كورنتويز - شيبس سناك الذرة المخبوزة بنكهة الدجاج 70 جم</t>
  </si>
  <si>
    <t>Corntwiz - Chicken Flavored Baked Corn Snacks 70 g</t>
  </si>
  <si>
    <t>HD-004620</t>
  </si>
  <si>
    <t>ويلهايم - سيول توبوكي كاربونارا سبايسي 140 جم</t>
  </si>
  <si>
    <t>Wellheim - Seoul Topokki Spicy Carbonara Bowl 140 g</t>
  </si>
  <si>
    <t>HD-004621</t>
  </si>
  <si>
    <t>ويلهايم - سيول توبوكي جاجانج 140 جم</t>
  </si>
  <si>
    <t>Wellheim - Seoul Topokki Jjajang Bowl 140 g</t>
  </si>
  <si>
    <t>HD-004622</t>
  </si>
  <si>
    <t>ووه هوب - نودلز روبيان فلفل مجفف 90 جم 5 عبوات</t>
  </si>
  <si>
    <t>Woh Hup - Dried Chilli Shrimp Noodles 90 g 5 pack</t>
  </si>
  <si>
    <t>HD-004623</t>
  </si>
  <si>
    <t>ووه هوب - نودلز كاري مجففة 90 جم 5 عبوات</t>
  </si>
  <si>
    <t>Woh Hup - Dried Curry Noodles 90 g 5 pack</t>
  </si>
  <si>
    <t>null56</t>
  </si>
  <si>
    <t>HD-004624</t>
  </si>
  <si>
    <t>تشوريبونغ - اعشاب بحرية محمصة مع الشاي الأخضر 5 جم</t>
  </si>
  <si>
    <t>Choripdong - Roasted Seaweed With Green Tea 5 g</t>
  </si>
  <si>
    <t>null57</t>
  </si>
  <si>
    <t>HD-004625</t>
  </si>
  <si>
    <t>تشوريبونغ - اعشاب بحرية محمصة بزيت بذور العنب 5 جم</t>
  </si>
  <si>
    <t>Choripdong - Roasted Seaweed With Grape Seed Oil 5 g</t>
  </si>
  <si>
    <t>null58</t>
  </si>
  <si>
    <t>HD-004626</t>
  </si>
  <si>
    <t>تشوريبونغ - اعشاب بحرية محمصة بزيت الزيتون 5 جم</t>
  </si>
  <si>
    <t>Choripdong - Roasted Seaweed With Olive Oil 5 g</t>
  </si>
  <si>
    <t>HD-004627</t>
  </si>
  <si>
    <t>كيوباي مايونيز ياباني 500 جرام</t>
  </si>
  <si>
    <t>Kewpie Japanese Mayonnaise 500 g</t>
  </si>
  <si>
    <t>HD-004628</t>
  </si>
  <si>
    <t>أوتوجي كاتشب طماطم كوري 300 جرام</t>
  </si>
  <si>
    <t>Ottogi Korean Tomato Ketchup 300 g</t>
  </si>
  <si>
    <t>HD-004629</t>
  </si>
  <si>
    <t>لوت آيس كريم فانيليا موتشي 94 مل</t>
  </si>
  <si>
    <t>Lotte Vanilla Ice Cream Mochi 94 ml</t>
  </si>
  <si>
    <t>HD-004630</t>
  </si>
  <si>
    <t>لافلي - آيس كريم مانجو كوب 280 مل</t>
  </si>
  <si>
    <t>Lavelee - Mango Ice Cream Cup 280 Ml</t>
  </si>
  <si>
    <t>HD-004631</t>
  </si>
  <si>
    <t>ساونج وون - توست روبيان مجمد 400 جرام</t>
  </si>
  <si>
    <t>Saongwon - Frozen Shrimp Toast 400 g</t>
  </si>
  <si>
    <t>HD-004632</t>
  </si>
  <si>
    <t>لوت يوكيمي آيس كريم موتشي ياباني فانيليا 270 مل</t>
  </si>
  <si>
    <t>Lotte Yukimi Japanese Mochi Ice Cream Vanilla 270ml</t>
  </si>
  <si>
    <t>HD-004633</t>
  </si>
  <si>
    <t>لوت يوكيمي آيس كريم ماتشا الياباني 270 مل</t>
  </si>
  <si>
    <t>Lotte Yukimi Japanese Mochi Ice Cream Matcha 270ml</t>
  </si>
  <si>
    <t>HD-004634</t>
  </si>
  <si>
    <t>لوت يوكيمي آيس كريم موتشي ياباني أحمر بالفانيليا 270 مل</t>
  </si>
  <si>
    <t>Lotte Yukimi Japanese Red Mochi Ice Cream Vanilla 270ml</t>
  </si>
  <si>
    <t>HD-004635</t>
  </si>
  <si>
    <t>يوبي - جيلي ساندويتش وافل جامبو 88 جرام</t>
  </si>
  <si>
    <t>Yupi - Jumbo Waffle Sandwich Gummy 88 g</t>
  </si>
  <si>
    <t>HD-004636</t>
  </si>
  <si>
    <t>يوبي كولا جيلي 15 جرام</t>
  </si>
  <si>
    <t>Yupi Cola Gummy 15 g</t>
  </si>
  <si>
    <t>HD-004637</t>
  </si>
  <si>
    <t>يوبي كيك جيلي كبير 30 جرام</t>
  </si>
  <si>
    <t>Yupi Big Gummy Cakes 30 g</t>
  </si>
  <si>
    <t>HD-004569</t>
  </si>
  <si>
    <t>مضخة بالونات ماء مع 1000 بالون</t>
  </si>
  <si>
    <t>Water Balloons Pump with 1000 Balloons</t>
  </si>
  <si>
    <t>HD-004640</t>
  </si>
  <si>
    <t>نستله مونشيز جولد كيس 94 جرام</t>
  </si>
  <si>
    <t>Nestle Munchies Gold Bag 94 g</t>
  </si>
  <si>
    <t>HD-004641</t>
  </si>
  <si>
    <t>نستله ايرو - لوح شوكولاته بالعسل ذهبي 90 جم</t>
  </si>
  <si>
    <t>Nestle Aero Golden Honeycomb Flavor Bar 90 g</t>
  </si>
  <si>
    <t>HD-004642</t>
  </si>
  <si>
    <t>بيبسي ليمون تويست 330 مل</t>
  </si>
  <si>
    <t>Pepsi Limone Twist 330 ml</t>
  </si>
  <si>
    <t>المشروبات</t>
  </si>
  <si>
    <t>HD-004643</t>
  </si>
  <si>
    <t>بيبسي ماكس زيرو كافيين 330 مل</t>
  </si>
  <si>
    <t>Pepsi max Zero Caffiene 330 ml</t>
  </si>
  <si>
    <t>HD-004644</t>
  </si>
  <si>
    <t>ليبتون آيس تي أخضر خالي من السكر بنكهة الليمون 330 مل</t>
  </si>
  <si>
    <t>Lipton Zero Sugar Green Ice Tea With Limone Flavor 330 ml</t>
  </si>
  <si>
    <t>HD-004645</t>
  </si>
  <si>
    <t>ليبتون شاي مثلج ليمون 330 مل</t>
  </si>
  <si>
    <t>Lipton Limone Ice Tea 330 ml</t>
  </si>
  <si>
    <t>null59</t>
  </si>
  <si>
    <t>HD-004657</t>
  </si>
  <si>
    <t>بالونات ماء سريعة التعبئة 148 بالون</t>
  </si>
  <si>
    <t>Water Balloons Quick Filling 148 Pieces</t>
  </si>
  <si>
    <t>HD-004578</t>
  </si>
  <si>
    <t>كيندر بوينو شوكولاتة بيض كيس 80 جرام</t>
  </si>
  <si>
    <t>Kinder Bueno Chocolate Eggs Bag 80 g</t>
  </si>
  <si>
    <t>HD-004580</t>
  </si>
  <si>
    <t>كادبوري - شوكولاتة كيرلي ورلي 5 عبوات 107.5 جم</t>
  </si>
  <si>
    <t>Cadbury Curly Wurly Chocolate 5 Pack 107.5 g</t>
  </si>
  <si>
    <t>HD-004582</t>
  </si>
  <si>
    <t>كافنديش آند هارفي - حلوى بنكهة التوت المتنوع 300 جم</t>
  </si>
  <si>
    <t>Cavendish &amp; Harvey - Assorted Berry Flavored Candy 300 g</t>
  </si>
  <si>
    <t>HD-004583</t>
  </si>
  <si>
    <t>كافنديش آند هارفي - قطرات مانجو وكيوي 200 جم</t>
  </si>
  <si>
    <t>Cavendish &amp; Harvey - Mango &amp; Kiwi Drops 200 g</t>
  </si>
  <si>
    <t>HD-004584</t>
  </si>
  <si>
    <t>كافنديش آند هارفي - كمثرى وبلاك بيري 200 جم</t>
  </si>
  <si>
    <t>Cavendish &amp; Harvey - Pear &amp; Blackberry Drops 200 g</t>
  </si>
  <si>
    <t>HD-004585</t>
  </si>
  <si>
    <t>كافنديش آند هارفي - قطرات قهوة فاخرة 175 جم</t>
  </si>
  <si>
    <t>Cavendish &amp; Harvey - Coffee Deluxe Drops 175 g</t>
  </si>
  <si>
    <t>HD-004586</t>
  </si>
  <si>
    <t>كافنديش آند هارفي - قطرات الشوكولاتة بالنعناع والشوكولاتة 130 جم</t>
  </si>
  <si>
    <t>Cavendish &amp; Harvey - Chocolate Filled Mint Choco Drops 130 g</t>
  </si>
  <si>
    <t>HD-004587</t>
  </si>
  <si>
    <t>كافنديش آند هارفي - قطرات كراميل محشوة بالشوكولاتة 130 جم</t>
  </si>
  <si>
    <t>Cavendish &amp; Harvey - Chocolate Filled Caramel Drops 130 g</t>
  </si>
  <si>
    <t>HD-004588</t>
  </si>
  <si>
    <t>كافنديش آند هارفي - قطرات متعددة الفيتامينات 175 جم</t>
  </si>
  <si>
    <t>Cavendish &amp; Harvey - Multivitamin Drops 175 g</t>
  </si>
  <si>
    <t>HD-004589</t>
  </si>
  <si>
    <t>علك مستكة الشعراوي 100 حبة 250 جرام</t>
  </si>
  <si>
    <t>Al Sharawi Mastic Chewing Gum 100 Pieces 250 g</t>
  </si>
  <si>
    <t>HD-004590</t>
  </si>
  <si>
    <t>الشعراوي لبان بنكهة الفراولة 100 قطعة 290 غم</t>
  </si>
  <si>
    <t>Al Sharawi Strawberry Flavored Chewing Gum 100 Pieces 290 g</t>
  </si>
  <si>
    <t>HD-004591</t>
  </si>
  <si>
    <t>الشعراوي لبان بنكهة النعناع 100 حبة 250 جرام</t>
  </si>
  <si>
    <t>Al Sharawi Peppermint Flavored Chewing Gum 100 Pieces 250 g</t>
  </si>
  <si>
    <t>HD-004592</t>
  </si>
  <si>
    <t>الشعراوي لبان بنكهة الفاكهة 100 قطعة 290 غم</t>
  </si>
  <si>
    <t>Al Sharawi Fruit Flavored Chewing Gum 100 Pieces 290 g</t>
  </si>
  <si>
    <t>HD-004593</t>
  </si>
  <si>
    <t>الشعراوي لبان بنكهة القرفة 100 حبة 290 غم</t>
  </si>
  <si>
    <t>Al Sharawi Cinnamon Flavored Chewing Gum 100 Pieces 290 g</t>
  </si>
  <si>
    <t>HD-004594</t>
  </si>
  <si>
    <t>بورقات - حلوى حلوى الدبدوب 160 جرام</t>
  </si>
  <si>
    <t>Borgat - Gummy Bears Bucket 160 g</t>
  </si>
  <si>
    <t>HD-004595</t>
  </si>
  <si>
    <t>بورقات - حلوى جلي كولا 175 جرام</t>
  </si>
  <si>
    <t>Borgat - Gummy Cola Bucket 175 g</t>
  </si>
  <si>
    <t>HD-004596</t>
  </si>
  <si>
    <t>بورقات - حلوى جلي رينجليتس باكيت 160 جرام</t>
  </si>
  <si>
    <t>Borgat - Gummy Ringlets Bucket 160 g</t>
  </si>
  <si>
    <t>HD-004597</t>
  </si>
  <si>
    <t>بورقات - جلي جلو ستيكس 160 جم</t>
  </si>
  <si>
    <t>Borgat - Gummy Glow Stix 160 g</t>
  </si>
  <si>
    <t>HD-004598</t>
  </si>
  <si>
    <t>سواسكو - كريمة الشوكولاتة دوللي 48 قطعة 384 جم</t>
  </si>
  <si>
    <t>Swasco - Dolly Chocolate Cream 48 Piece 384 g</t>
  </si>
  <si>
    <t>HD-004599</t>
  </si>
  <si>
    <t>سينو شوكو كريم 72 قطعة 1008 جرام</t>
  </si>
  <si>
    <t>Seno Choco Cream 72 Pieces 1008 g</t>
  </si>
  <si>
    <t>HD-004655</t>
  </si>
  <si>
    <t>كلين بيتس - رمل فضلات القطط برائحة بودرة الاطفال 10 كجم</t>
  </si>
  <si>
    <t>Clean Pets - Cat Litter Sand Baby Powder Scented 10 Kilos</t>
  </si>
  <si>
    <t>HD-004656</t>
  </si>
  <si>
    <t>كلين بيتس - رمل فضلات القطط برائحة صابون مرسيليا 10 كجم</t>
  </si>
  <si>
    <t>Clean Pets - Cat Litter Sand Marseille Soap Scented 10 Kilos</t>
  </si>
  <si>
    <t>Clean Pets - Cat Litter Sand Baby Powder Scented 5 Kilos</t>
  </si>
  <si>
    <t>Clean Pets - Cat Litter Sand Marseille Soap Scented 5 Kilos</t>
  </si>
  <si>
    <t>HD-004646</t>
  </si>
  <si>
    <t>كورني - فشار بالكراميل المملح 110 جم</t>
  </si>
  <si>
    <t>Corny - Salted Caramel Popcorn 110 g</t>
  </si>
  <si>
    <t>كروني - فشار كراميل 190 جم</t>
  </si>
  <si>
    <t>Crony - Caramel Popcorn 190 g</t>
  </si>
  <si>
    <t>HD-004648</t>
  </si>
  <si>
    <t>ميلكا تريبل كاكاو شوكولاتة 90 جرام</t>
  </si>
  <si>
    <t>Milka Triple Cocoa Chocolate Bar 90 g</t>
  </si>
  <si>
    <t>HD-004649</t>
  </si>
  <si>
    <t>ميلكا بار شوكولاتة كراميل كريم 100 جم</t>
  </si>
  <si>
    <t>Milka Caramel Creme Chocolate Bar 100 g</t>
  </si>
  <si>
    <t>HD-004651</t>
  </si>
  <si>
    <t>ميلكا بار شوكولاتة بيضاء بالحليب 100 جرام</t>
  </si>
  <si>
    <t>Milka Milk &amp; White Chocolate Bar 100 g</t>
  </si>
  <si>
    <t>HD-004658</t>
  </si>
  <si>
    <t>بورقات جيلي كارز 160 جم</t>
  </si>
  <si>
    <t>Borgat Gummy Cars 160 g</t>
  </si>
  <si>
    <t>HD-004659</t>
  </si>
  <si>
    <t>بورقات جيلي توت العليق وتوت أسود 160 جم</t>
  </si>
  <si>
    <t>Borgat Gummy Raspberry &amp; Blackberry Gummy 160 g</t>
  </si>
  <si>
    <t>079200928391</t>
  </si>
  <si>
    <t>HD-004660</t>
  </si>
  <si>
    <t>حلوى سويت تارتس الأصلية 141 جم</t>
  </si>
  <si>
    <t>Sweetarts Original Candy 141 g</t>
  </si>
  <si>
    <t>HD-004661</t>
  </si>
  <si>
    <t>ساور مادنس حلوى صلبة حامضة جدا 60 جم</t>
  </si>
  <si>
    <t>Sour Madness Extra Sour Hard Candy 60 g</t>
  </si>
  <si>
    <t>HD-004662</t>
  </si>
  <si>
    <t>جونيور - كرواسون صغير محشو بكريمة البندق 40 جم</t>
  </si>
  <si>
    <t>Junior Hazelnut Cream Filled Mini Criossant 40 g</t>
  </si>
  <si>
    <t>HD-004663</t>
  </si>
  <si>
    <t>جونيور - كرواسون صغير محشو بكريمة الفانيليا 40 جم</t>
  </si>
  <si>
    <t>Junior Vanilla Cream Filled Mini Criossant 40 g</t>
  </si>
  <si>
    <t>HD-004664</t>
  </si>
  <si>
    <t>كورن دوج بطاطا موزاريلا وكعكة سمك 400 جم</t>
  </si>
  <si>
    <t>Potato Mozzarella &amp; Fish Cake Corndogs 400 g</t>
  </si>
  <si>
    <t>HD-004665</t>
  </si>
  <si>
    <t>موتزاريلا كورن دوج بالبقسماط 400 جم</t>
  </si>
  <si>
    <t>Breaded Mozzarella Corndogs 400 g</t>
  </si>
  <si>
    <t>HD-004666</t>
  </si>
  <si>
    <t>لافيلي - تشيز كيك التوت والفراولة 140 مل</t>
  </si>
  <si>
    <t>Lavelee - Berry Much Strawberry Cheesecake 140 ml</t>
  </si>
  <si>
    <t>HD-004667</t>
  </si>
  <si>
    <t>سامليب - تشيز كيك ياباني 105 جم</t>
  </si>
  <si>
    <t>Samlip - Japanese Cheesecake 105 g</t>
  </si>
  <si>
    <t>HD-004668</t>
  </si>
  <si>
    <t>لافيلي - آيس بار ذرة حلوة 80 مل</t>
  </si>
  <si>
    <t>Lavelee - Sweet Corn Ice Bar 80 Ml</t>
  </si>
  <si>
    <t>012000211713</t>
  </si>
  <si>
    <t>HD-004669</t>
  </si>
  <si>
    <t>ماونتن ديو سبارك توت العليق ليمون 355 مل</t>
  </si>
  <si>
    <t>Mountain Dew Spark Raspberry Lemonade 355 ml</t>
  </si>
  <si>
    <t>012000204968</t>
  </si>
  <si>
    <t>HD-004670</t>
  </si>
  <si>
    <t>ماونتن ديو ميجر بطيخ 355 مل</t>
  </si>
  <si>
    <t>Mountain Dew Major Watermelon 355 ml</t>
  </si>
  <si>
    <t>توكسيك وايست - سلايم ليكر ​​بلو راز الحامضة اللزجة 60 مل</t>
  </si>
  <si>
    <t>Toxic Waste Slime Licker Blue Razz Sour Roling Liquid Candy 60 ml</t>
  </si>
  <si>
    <t>HD-004672</t>
  </si>
  <si>
    <t>تاجين كلاسيكو لايم ريمر 120 جرام</t>
  </si>
  <si>
    <t>Tajin Clasico Lime Seasoning Rimmer 120 g</t>
  </si>
  <si>
    <t>038200000315</t>
  </si>
  <si>
    <t>HD-004689</t>
  </si>
  <si>
    <t>وارهيدز مخلل حامض جدا 141.7 جم</t>
  </si>
  <si>
    <t>WarHeads Extreme Sour Dill Pickle</t>
  </si>
  <si>
    <t>HD-004690</t>
  </si>
  <si>
    <t>تاجين كلاسيكو بطعم الليمون 142 جم</t>
  </si>
  <si>
    <t>Tajin Clasico Lime Seasoning 142 g</t>
  </si>
  <si>
    <t>HD-004691</t>
  </si>
  <si>
    <t>لوكاس سكوينكلز سالساغيتي حلوى بنكهة البطيخ 24 جم</t>
  </si>
  <si>
    <t>Lucas Skwinkles Salsagheti Watermelon Flavored Candy 24 g</t>
  </si>
  <si>
    <t>HD-004692</t>
  </si>
  <si>
    <t>لوكاس تشاموي بودرة توابل حلوة وحامضة 20 جرام</t>
  </si>
  <si>
    <t>Lucas Chamoy Sweet &amp; Sour Seasoning Powder 20 g</t>
  </si>
  <si>
    <t>041420045691</t>
  </si>
  <si>
    <t>HD-004693</t>
  </si>
  <si>
    <t>حبل قوس قزح من نيردز 26 جرام</t>
  </si>
  <si>
    <t>Nerds Rainbow Candy Rope 26 g</t>
  </si>
  <si>
    <t>HD-004673</t>
  </si>
  <si>
    <t>ساور باتش كيدز سكوبا 190 جم</t>
  </si>
  <si>
    <t>Sour Patch Kids Scuba 190 g</t>
  </si>
  <si>
    <t>HD-004674</t>
  </si>
  <si>
    <t>ساور باتش كيدز سكوبا 170 جم</t>
  </si>
  <si>
    <t>Sour Patch Kids Scuba 170 g</t>
  </si>
  <si>
    <t>HD-004675</t>
  </si>
  <si>
    <t>ساور باتش كيدز بطيخ 190 جم</t>
  </si>
  <si>
    <t>Sour Patch Kids Watermelon 190 g g</t>
  </si>
  <si>
    <t>HD-004676</t>
  </si>
  <si>
    <t>ساور باتش كيدز بطيخ 170 جم</t>
  </si>
  <si>
    <t>Sour Patch Kids Watermelon 170 g</t>
  </si>
  <si>
    <t>HD-004677</t>
  </si>
  <si>
    <t>ساور باتش كيدز ماكس حامض جدا 190 جم</t>
  </si>
  <si>
    <t>Sour Patch Kids Max Super Sour 190 g</t>
  </si>
  <si>
    <t>HD-004678</t>
  </si>
  <si>
    <t>ساور باتش كيدز أصلي 190 جم</t>
  </si>
  <si>
    <t>Sour Patch Kids Original 190 g</t>
  </si>
  <si>
    <t>HD-004679</t>
  </si>
  <si>
    <t>ساور باتش كيدز بطعم التوت 190 جم</t>
  </si>
  <si>
    <t>Sour Patch Kids Berry Flavour 190 g</t>
  </si>
  <si>
    <t>HD-004680</t>
  </si>
  <si>
    <t>ميلكي بار جولد شوكولاتة بيضاء بنكهة الكراميل 85 جم</t>
  </si>
  <si>
    <t>MilkyBar Gold Caramel Flavour White Chocolate Bar 85 g</t>
  </si>
  <si>
    <t>HD-004681</t>
  </si>
  <si>
    <t>ماكفيتيز ميني كيك رولز بنكهة الشوكولاتة 109 جم</t>
  </si>
  <si>
    <t>McVities BN Mini Cake Rolls Chocolate Flavour 109 g</t>
  </si>
  <si>
    <t>HD-004682</t>
  </si>
  <si>
    <t>ماكفيتيز ميني كيك رولز بنكهة التوت 109 جم</t>
  </si>
  <si>
    <t>McVities BN Mini Cake Rolls Raspberry Flavour 109 g</t>
  </si>
  <si>
    <t>HD-004683</t>
  </si>
  <si>
    <t>تافينرز فروت باستيلز 165 جرام</t>
  </si>
  <si>
    <t>Taveners Fruit Pastilles 165 g</t>
  </si>
  <si>
    <t>HD-004684</t>
  </si>
  <si>
    <t>كيس ويترز سيليكشن كرسبي 1 كجم</t>
  </si>
  <si>
    <t>Witors Selection Crispy Bag 1kg</t>
  </si>
  <si>
    <t>HD-004685</t>
  </si>
  <si>
    <t>كيس ويررز بيانكو كور 1 كجم</t>
  </si>
  <si>
    <t>Witors Bianco Cuore Bag 1kg</t>
  </si>
  <si>
    <t>HD-004686</t>
  </si>
  <si>
    <t>بيض شوكولاتة ويرز فانتسي 450 جم</t>
  </si>
  <si>
    <t>Witors Fantasy Chocolate eggs 450 g</t>
  </si>
  <si>
    <t>HD-004687</t>
  </si>
  <si>
    <t>عملات الشوكولاتة الفاخرة 200 قطعة 600 جرام</t>
  </si>
  <si>
    <t>Fine Chocolate Chocolate Coins 200 pieces 600 g</t>
  </si>
  <si>
    <t>HD-004688</t>
  </si>
  <si>
    <t>يمي مظلة شوكولاتة 50 قطعة 350 جرام</t>
  </si>
  <si>
    <t>yummy Chocolate Umbrella 50 Pieces 350 g</t>
  </si>
  <si>
    <t>HD-004694</t>
  </si>
  <si>
    <t>كرات جبنة شيدر سامجين الكورية 42 جرام</t>
  </si>
  <si>
    <t>Samjin Korean Cheddar Cheese Balls 42 g</t>
  </si>
  <si>
    <t>HD-004695</t>
  </si>
  <si>
    <t>يوس - كوكيز الزبدة الكورية 110 جرام</t>
  </si>
  <si>
    <t>Youus Korean Butter Cookies 110 g</t>
  </si>
  <si>
    <t>HD-004696</t>
  </si>
  <si>
    <t>بسكويت لوتي محشو بالزبدة بالشوكولاتة 88 جم</t>
  </si>
  <si>
    <t>Lotte Chocolate Filled Butter Biscuits 88 g</t>
  </si>
  <si>
    <t>HD-004697</t>
  </si>
  <si>
    <t>بسكويت حبوب محشو بالشوكولاتة من لوتي 89 جم</t>
  </si>
  <si>
    <t>Lotte Chocolate Filled Cereal Biscuits 89 g</t>
  </si>
  <si>
    <t>HD-004698</t>
  </si>
  <si>
    <t>بار ميلكا شوكولاتة او لايت 100 جم</t>
  </si>
  <si>
    <t>Milka Chocolate Au Lait Bar 100 g</t>
  </si>
  <si>
    <t>HD-004699</t>
  </si>
  <si>
    <t>حلوى لوتي الكورية بنكهة العنب الأخضر 153 جم</t>
  </si>
  <si>
    <t>Lotte Korean Green Grape Flavored Candy 153 g</t>
  </si>
  <si>
    <t>HD-004700</t>
  </si>
  <si>
    <t>سامجين برتزل بطعم جبنة شيدر 85 جم</t>
  </si>
  <si>
    <t>Samjin Cheddar Cheese Flavored Pretzels 85 g</t>
  </si>
  <si>
    <t>HD-004701</t>
  </si>
  <si>
    <t>سامجين برتزل بنكهة التتيوكبوكي 85 جم</t>
  </si>
  <si>
    <t>Samjin Tteokbokki Flavored Pretzels 85 g</t>
  </si>
  <si>
    <t>HD-004702</t>
  </si>
  <si>
    <t>سامجين برتزل بنكهة الوسابي 85 جم</t>
  </si>
  <si>
    <t>Samjin Wasabi Flavored Pretzels 85 g</t>
  </si>
  <si>
    <t>HD-004703</t>
  </si>
  <si>
    <t>سامجين برتزل بنكهة بنكهة المأكولات البحرية المقلية 85 جم</t>
  </si>
  <si>
    <t>Samjin Stir-Fried Seafood Flavored Pretzels 85 g</t>
  </si>
  <si>
    <t>HD-004704</t>
  </si>
  <si>
    <t>برايم - مسحوق ترطيب بنكهة التوت الأزرق 9.71 جم</t>
  </si>
  <si>
    <t>Prime Blue Raspberry Flavored Hydration Powder 9.71 g</t>
  </si>
  <si>
    <t>HD-004705</t>
  </si>
  <si>
    <t>برايم - مسحوق ترطيب بنكهة الليمون 9.84 جم</t>
  </si>
  <si>
    <t>Prime Lemon Lime Flavored Hydration Powder 9.84 g</t>
  </si>
  <si>
    <t>HD-004706</t>
  </si>
  <si>
    <t>برايم - بودرة الترطيب بنكهة تروبيكال بانش 9.75 جم</t>
  </si>
  <si>
    <t>Prime Tropical Punch Flavored Hydration Powder 9.75 g</t>
  </si>
  <si>
    <t>HD-004707</t>
  </si>
  <si>
    <t>برايم - بودرة الترطيب بنكهة كول بوب 9.71 جم</t>
  </si>
  <si>
    <t>Prime Ice Pop Flavored Hydration Powder 9.71 g</t>
  </si>
  <si>
    <t>HD-004708</t>
  </si>
  <si>
    <t>فيدال ميجا جيلي ميكس سطل 200 جرام</t>
  </si>
  <si>
    <t>Vidal Mega jelly Mix Bucket 200 g</t>
  </si>
  <si>
    <t>HD-004709</t>
  </si>
  <si>
    <t>فيدال جيلي ميكس سطل 200 جم</t>
  </si>
  <si>
    <t>Vidal Jelly Mix Bucket 200 g</t>
  </si>
  <si>
    <t>HD-004710</t>
  </si>
  <si>
    <t>فيدال ميجا سويت ميكس سطل 200 جرام</t>
  </si>
  <si>
    <t>Vidal Mega Sweet Mix 200 g</t>
  </si>
  <si>
    <t>HD-004711</t>
  </si>
  <si>
    <t>فيدال ميكس أحمر حامض سطل 200 جرام</t>
  </si>
  <si>
    <t>Vidal Sour Red Mix 200 g</t>
  </si>
  <si>
    <t>HD-004712</t>
  </si>
  <si>
    <t>فيدال سويت ميكس مع سكر سطل 200 جرام</t>
  </si>
  <si>
    <t>Vidal Sugared sweet mix 200 g</t>
  </si>
  <si>
    <t>HD-004713</t>
  </si>
  <si>
    <t>فيدال ميجا ساور مكس 200 جرام</t>
  </si>
  <si>
    <t>Vidal Mega Sour Mix 200 g</t>
  </si>
  <si>
    <t>HD-004714</t>
  </si>
  <si>
    <t>شرائح بطيخ فيدال سطل 200 جرام</t>
  </si>
  <si>
    <t>Vidal Watermelon Slices 200 g</t>
  </si>
  <si>
    <t>HD-004715</t>
  </si>
  <si>
    <t>ميليونز جامي جيمز بنكهة الفاكهة 120 جرام</t>
  </si>
  <si>
    <t>Millions - Fruit Flavored Gummy gems 120 g</t>
  </si>
  <si>
    <t>HD-004716</t>
  </si>
  <si>
    <t>ميليونز جامي سكويشيز بنكهة الكولا 120 جم</t>
  </si>
  <si>
    <t>Millions - Cola Flavored Gummy Squishies 120 g</t>
  </si>
  <si>
    <t>HD-004717</t>
  </si>
  <si>
    <t>ميليونز بيبي جامي بنكهة فيزي كولا 120 جم</t>
  </si>
  <si>
    <t>millions - Fizzy Cola Flavored Gummy Babies 120 g</t>
  </si>
  <si>
    <t>HD-004718</t>
  </si>
  <si>
    <t>ميليونز جامي سكويشيز بنكهة البطيخ 120 جم</t>
  </si>
  <si>
    <t>Millions - Watermelon Flavored Gummy Squishies 120 g</t>
  </si>
  <si>
    <t>HD-004719</t>
  </si>
  <si>
    <t>ميليونز حلوى بنكهة الفراولة 45 جم</t>
  </si>
  <si>
    <t>Millions - Strawberry Flavored Chewy Candy 45 g</t>
  </si>
  <si>
    <t>HD-004720</t>
  </si>
  <si>
    <t>ميليونز حلوى بنكهة العلكة 45 جم</t>
  </si>
  <si>
    <t>Millions - Bubblegum Flavored Chewy Candy 45 g</t>
  </si>
  <si>
    <t>HD-004721</t>
  </si>
  <si>
    <t>هوبا بوبا علكة بالنكهة الأصلية 35 جرام</t>
  </si>
  <si>
    <t>Hubba Bubba Original Flavour Bubblegum 35 g</t>
  </si>
  <si>
    <t>HD-004722</t>
  </si>
  <si>
    <t>هوبا بوبا علكة بنكهة الفراولة 35 جم</t>
  </si>
  <si>
    <t>Hubba Bubba Strawberry Flavoured Bubblegum 35 g</t>
  </si>
  <si>
    <t>028400020893</t>
  </si>
  <si>
    <t>HD-004723</t>
  </si>
  <si>
    <t>رقائق النكهة الأصلية من رافلز 184.2</t>
  </si>
  <si>
    <t>Ruffles Original Flavor Chips 184.2</t>
  </si>
  <si>
    <t>028400031462</t>
  </si>
  <si>
    <t>HD-004724</t>
  </si>
  <si>
    <t>شيبس رافلز بنكهة الكريمة الحامضة والبصل 184.2 جم</t>
  </si>
  <si>
    <t>Ruffles Sour Cream &amp; Onion Flavored chips 184.2 g</t>
  </si>
  <si>
    <t>028400017480</t>
  </si>
  <si>
    <t>HD-004725</t>
  </si>
  <si>
    <t>رقائق التورتيلا المقرمشة من توستيتوس 283.5 جم</t>
  </si>
  <si>
    <t>Tostitos Crispy Round Original Flavor tortilla Chips 283.5 g</t>
  </si>
  <si>
    <t>028400284752</t>
  </si>
  <si>
    <t>HD-004726</t>
  </si>
  <si>
    <t>شيبس دوريتوس الناتشو فلامين هوت امريكي 311.8 جرام</t>
  </si>
  <si>
    <t>Doritos Flamin' Hot Nacho Chips 311.8 g</t>
  </si>
  <si>
    <t>028400017107</t>
  </si>
  <si>
    <t>HD-004727</t>
  </si>
  <si>
    <t>شيبس دوريتوس كول رانش 311.8 جرام</t>
  </si>
  <si>
    <t>Doritos Cool Ranch Flavored Chips 311.8 g</t>
  </si>
  <si>
    <t>028400022231</t>
  </si>
  <si>
    <t>HD-004728</t>
  </si>
  <si>
    <t>شيتوس كرانشي امريكي 35.4 جرام</t>
  </si>
  <si>
    <t>American Cheetos Crunchy 35.4 g</t>
  </si>
  <si>
    <t>028400000246</t>
  </si>
  <si>
    <t>HD-004729</t>
  </si>
  <si>
    <t>فريتوس جبنة تغميس شيدر و هلابينو 255.1 جم</t>
  </si>
  <si>
    <t>Fritos Jalapeno Cheddar Flavored Cheese Dip 255.1 g</t>
  </si>
  <si>
    <t>HD-004730</t>
  </si>
  <si>
    <t>لوكاس صلصة شاموي المكسيكية 36 جم</t>
  </si>
  <si>
    <t>Lucas Mexican Chamoy Sauce 36 g</t>
  </si>
  <si>
    <t>HD-004731</t>
  </si>
  <si>
    <t>أوكونو لوح شوكولاتة كيتو داكنة 75٪ مع قهوة 50 جم</t>
  </si>
  <si>
    <t>Okono Keto 75% Dark Chocolate With Coffee Bar 50 g</t>
  </si>
  <si>
    <t>HD-004732</t>
  </si>
  <si>
    <t>أوكونو لوح شوكولاتة كيتو 60٪ بالحليب النباتي 50 جم</t>
  </si>
  <si>
    <t>Okono Keto Vegan Milky Chocolate With 60% Cacao Bar 50 g</t>
  </si>
  <si>
    <t>HD-004733</t>
  </si>
  <si>
    <t>أوكونو لوح شوكولاتة بيضاء كيتو مع المكاديميا 50 جم</t>
  </si>
  <si>
    <t>Okono Keto Vegan White Chocolate With Macadamia Nuts bar 50 g</t>
  </si>
  <si>
    <t>HD-004734</t>
  </si>
  <si>
    <t>أوكونو لوح شوكولاتة كيتو داكنة 75٪ 50 جم</t>
  </si>
  <si>
    <t>Okono Keto 75% Dark Chocolate Cacao Nibs Bar 50 g</t>
  </si>
  <si>
    <t>HD-004735</t>
  </si>
  <si>
    <t>أوكونو لوح شوكولاتة كيتو داكنة 75٪ بالفلفل 50 جم</t>
  </si>
  <si>
    <t>Okono Keto 75% Dark Chocolate With Chilli Bar 50 g</t>
  </si>
  <si>
    <t>HD-004736</t>
  </si>
  <si>
    <t>فانكي فات لوح شوكولاتة 75٪ داكنة كيتو عضوي بدون سكر 50 جم</t>
  </si>
  <si>
    <t>Funky Fat - Keto Organic No Sugar 75% Cacao Dark Chocolate 50 g</t>
  </si>
  <si>
    <t>HD-004737</t>
  </si>
  <si>
    <t>فانكي فات لوح شوكولاتة بيضاء كيتو عضوي بدون سكر 50 جم</t>
  </si>
  <si>
    <t>Funky Fat - Keto Organic No Sugar White Chocolate 50 g</t>
  </si>
  <si>
    <t>HD-004738</t>
  </si>
  <si>
    <t>فانكي فات لوح شوكولاتة 75٪ داكنة بجوز الهند كيتو عضوي بدون سكر 50 جم</t>
  </si>
  <si>
    <t>Funky Fat - Keto Organic No Sugar 75% Cacao Dark Chocolate With Coconut 50 g</t>
  </si>
  <si>
    <t>HD-004739</t>
  </si>
  <si>
    <t>فانكي فات لوح شوكولاتة 75٪ داكنة بالبندق كيتو عضوي بدون سكر 50 جم</t>
  </si>
  <si>
    <t>Funky Fat - Keto Organic No Sugar 75% Cacao Dark Chocolate With Hazelnut 50 g</t>
  </si>
  <si>
    <t>فانكي فات لوح شوكولاتة 75٪ داكنة  بالقهوة الهند كيتو عضوي بدون سكر 50 جم</t>
  </si>
  <si>
    <t>Funky Fat - Keto Organic No Sugar 75% Cacao Dark Chocolate With Coffee 50 g</t>
  </si>
  <si>
    <t>HD-004741</t>
  </si>
  <si>
    <t>شرويد فود - لوح شوكولاتة كيتو كراك بزبدة الفول السوداني 34 جم</t>
  </si>
  <si>
    <t>Shrewd Food - Keto Krac Peanut Butter Chocolate Bar 34 g</t>
  </si>
  <si>
    <t>null60</t>
  </si>
  <si>
    <t>HD-004742</t>
  </si>
  <si>
    <t>كيس قرقيعان على شكل باص 10 حبة</t>
  </si>
  <si>
    <t>Gergean bag in the shape of a bus 10 Pieces</t>
  </si>
  <si>
    <t>قرقيعان معبأ</t>
  </si>
  <si>
    <t>null61</t>
  </si>
  <si>
    <t>HD-004743</t>
  </si>
  <si>
    <t>علبة قرقيعان على شكل بيت 1 حبة</t>
  </si>
  <si>
    <t>Gergean box in the shape of a house 1 piece</t>
  </si>
  <si>
    <t>null62</t>
  </si>
  <si>
    <t>HD-004744</t>
  </si>
  <si>
    <t>ععلبة قرقيعان حلاو ككاو فاخرة 1 حبة</t>
  </si>
  <si>
    <t>Gergean Halaw Kakaw luxury box 1 piece</t>
  </si>
  <si>
    <t>علبة قرقيعان دونات سوبر ديلوكس 1 حبة (حسب اللون المتوفر)</t>
  </si>
  <si>
    <t>Gergean donut super delux box 1 piece (depending on the color available)</t>
  </si>
  <si>
    <t>null64</t>
  </si>
  <si>
    <t>HD-004746</t>
  </si>
  <si>
    <t>شنطة قرقيعان فاخرة 8 علب بناتي ملون</t>
  </si>
  <si>
    <t>Deluxe Gergean Coloured bag 8 boxes for girls</t>
  </si>
  <si>
    <t>null65</t>
  </si>
  <si>
    <t>HD-004747</t>
  </si>
  <si>
    <t>شنطة قرقيعان فاخرة 8 علب ولادي ملون</t>
  </si>
  <si>
    <t>Deluxe Gergean Coloured bag 8 boxes for boys</t>
  </si>
  <si>
    <t>null66</t>
  </si>
  <si>
    <t>HD-004748</t>
  </si>
  <si>
    <t>شنطة قرقيعان فاخرة 8 علب بناتي سادة</t>
  </si>
  <si>
    <t>Deluxe Gergean bag 8 boxes for girls plain</t>
  </si>
  <si>
    <t>null67</t>
  </si>
  <si>
    <t>HD-004749</t>
  </si>
  <si>
    <t>شنطة قرقيعان فاخرة 8 علب ولادي سادة</t>
  </si>
  <si>
    <t>Deluxe Gergean bag 8 boxes for boys plain</t>
  </si>
  <si>
    <t>null68</t>
  </si>
  <si>
    <t>HD-004750</t>
  </si>
  <si>
    <t>شنطة قرقيعان فاخرة 8 علب ولادي وبناتي سادة</t>
  </si>
  <si>
    <t>Deluxe Gergean bag 8 boxes for boys and girls plain</t>
  </si>
  <si>
    <t>HD-004751</t>
  </si>
  <si>
    <t>بوكس ميكي قرقيعان وجوه ضاحكة 25 حبة</t>
  </si>
  <si>
    <t>Mickey Gergean Smiley Faces Box 25 Pieces</t>
  </si>
  <si>
    <t>HD-004752</t>
  </si>
  <si>
    <t>بوكس ميكي قرقيعان قلوب 25 حبة</t>
  </si>
  <si>
    <t>Mickey Gergean Hearts Box 25 Pieces</t>
  </si>
  <si>
    <t>null69</t>
  </si>
  <si>
    <t>HD-004753</t>
  </si>
  <si>
    <t>كيس قرقيعان 1 درزن موديل رقم 1</t>
  </si>
  <si>
    <t>Gergean bag 1 dozen Model No. 1</t>
  </si>
  <si>
    <t>null70</t>
  </si>
  <si>
    <t>HD-004754</t>
  </si>
  <si>
    <t>كيس قرقيعان 1 درزن موديل رقم 2</t>
  </si>
  <si>
    <t>Gergean bag 1 dozen Model No. 2</t>
  </si>
  <si>
    <t>null71</t>
  </si>
  <si>
    <t>HD-004755</t>
  </si>
  <si>
    <t>كيس قرقيعان 1 درزن موديل رقم 3</t>
  </si>
  <si>
    <t>Gergean bag 1 dozen Model No. 3</t>
  </si>
  <si>
    <t>null73</t>
  </si>
  <si>
    <t>HD-004757</t>
  </si>
  <si>
    <t>كيس قرقيعان 1 درزن موديل رقم 5</t>
  </si>
  <si>
    <t>Gergean bag 1 dozen Model No. 5</t>
  </si>
  <si>
    <t>null74</t>
  </si>
  <si>
    <t>HD-004758</t>
  </si>
  <si>
    <t>كيس قرقيعان 1 درزن موديل رقم 6</t>
  </si>
  <si>
    <t>Gergean bag 1 dozen Model No. 6</t>
  </si>
  <si>
    <t>null76</t>
  </si>
  <si>
    <t>HD-004760</t>
  </si>
  <si>
    <t>كيس قرقيعان 1 درزن موديل رقم 8</t>
  </si>
  <si>
    <t>Gergean bag 1 dozen Model No. 8</t>
  </si>
  <si>
    <t>null78</t>
  </si>
  <si>
    <t>HD-004762</t>
  </si>
  <si>
    <t>قرقيعان كيس نايلون على شكل حيوانات معبأ 12 حبة</t>
  </si>
  <si>
    <t>Gergean nylon bag in the shape of animals filled 12 Pieces</t>
  </si>
  <si>
    <t>null79</t>
  </si>
  <si>
    <t>HD-004763</t>
  </si>
  <si>
    <t>قرقيعان كيس نايلون على شكل ولد معبأ 10 حبة</t>
  </si>
  <si>
    <t>Gergean nylon bag in the shape of a boy filled 10 Pieces</t>
  </si>
  <si>
    <t>null80</t>
  </si>
  <si>
    <t>HD-004764</t>
  </si>
  <si>
    <t>قرقيعان كيس نايلون على شكل بنت معبأ 10 حبة</t>
  </si>
  <si>
    <t>Gergean nylon bag in the shape of a girl filled 10 Pieces</t>
  </si>
  <si>
    <t>null81</t>
  </si>
  <si>
    <t>HD-004765</t>
  </si>
  <si>
    <t>قرقيعان كيس نايلون على شكل ارنب معبأ 12 حبة</t>
  </si>
  <si>
    <t>Gergean nylon bag in the shape of a rabbit filled 12 Pieces</t>
  </si>
  <si>
    <t>null82</t>
  </si>
  <si>
    <t>HD-004766</t>
  </si>
  <si>
    <t>قرقيعان كيس نايلون مزخرف معبأ 12 حبة</t>
  </si>
  <si>
    <t>Gergean decorated nylon bag filled 12 Pieces</t>
  </si>
  <si>
    <t>null75</t>
  </si>
  <si>
    <t>HD-004759</t>
  </si>
  <si>
    <t>كيس قرقيعان 1 درزن موديل رقم 7</t>
  </si>
  <si>
    <t>Gergean bag 1 dozen Model No. 7</t>
  </si>
  <si>
    <t>null77</t>
  </si>
  <si>
    <t>HD-004761</t>
  </si>
  <si>
    <t>كيس قرقيعان 1 درزن موديل رقم 9</t>
  </si>
  <si>
    <t>Gergean bag 1 dozen Model No. 9</t>
  </si>
  <si>
    <t>HD-004791</t>
  </si>
  <si>
    <t>خلطة قرقيعان ٣ كيلو</t>
  </si>
  <si>
    <t>Gergean mix 3 kg</t>
  </si>
  <si>
    <t>null84</t>
  </si>
  <si>
    <t>HD-004783</t>
  </si>
  <si>
    <t>كيس قرقيعان ورق على شكل حيوانات معبأ 1 درزن</t>
  </si>
  <si>
    <t>Gergean paper bag in the shape of animals filled with 1 dozen</t>
  </si>
  <si>
    <t>null85</t>
  </si>
  <si>
    <t>HD-004784</t>
  </si>
  <si>
    <t>كيس قرقيعان ورق على شكل حورية البحر معبأ 1 درزن</t>
  </si>
  <si>
    <t>Gergean paper bag in the shape of a mermaid filled with 1 dozen</t>
  </si>
  <si>
    <t>HD-004768</t>
  </si>
  <si>
    <t>حلوى متر أحزمة حامضة بنكهة الفاكهة</t>
  </si>
  <si>
    <t>Candy Meter Sour Belts Fruit Flavor</t>
  </si>
  <si>
    <t>HD-004769</t>
  </si>
  <si>
    <t>حلوى متر أحزمة حامضة بنكهة الفراولة</t>
  </si>
  <si>
    <t>Candy Meter Sour Belts Strawberry Flavor</t>
  </si>
  <si>
    <t>HD-004770</t>
  </si>
  <si>
    <t>شيبس بي بي روبيان 10 جرام 50 حبة</t>
  </si>
  <si>
    <t>Be Be Shrimp Chips 10 g 50 Pieces</t>
  </si>
  <si>
    <t>HD-004771</t>
  </si>
  <si>
    <t>تاياس حلوى بنكهة الفواكه المتنوع الصغيرة 700 جرام</t>
  </si>
  <si>
    <t>Tayas Mini Assorted Fruits Flavored Candy 700 g</t>
  </si>
  <si>
    <t>HD-004772</t>
  </si>
  <si>
    <t>حلوى تاياس ميني بنكهة الفراولة 700 جرام</t>
  </si>
  <si>
    <t>Tayas Mini Strawberry Flavored Candy 700 g</t>
  </si>
  <si>
    <t>HD-004773</t>
  </si>
  <si>
    <t>فيمتو مشروب مكثف 710 مل</t>
  </si>
  <si>
    <t>Vimto Condensed drink 710 ml</t>
  </si>
  <si>
    <t>HD-004774</t>
  </si>
  <si>
    <t>سكيتلز حلوى صغيرة بنكهة الفاكهة 18 جرام 11 كيس</t>
  </si>
  <si>
    <t>Skittles Fruit Flavored Mini Candy 18 g 11 bags</t>
  </si>
  <si>
    <t>حلاو طابوق 80 حبة 460 جم</t>
  </si>
  <si>
    <t>Sweet bricks 80 pieces 460 gm</t>
  </si>
  <si>
    <t>HD-004776</t>
  </si>
  <si>
    <t>ترولي كاندي بيتزا 20 جرام 24 حبة</t>
  </si>
  <si>
    <t>Trolli Candy Pizza 20 g 24 Pieces</t>
  </si>
  <si>
    <t>HD-004777</t>
  </si>
  <si>
    <t>ترولي كاندي هوت دوج 12 جرام 36 قطعة</t>
  </si>
  <si>
    <t>Trolli Candy Hotdog 12 g 36 Pieces</t>
  </si>
  <si>
    <t>HD-004778</t>
  </si>
  <si>
    <t>يوبي كولا 15 جرام 24 قطعة</t>
  </si>
  <si>
    <t>Yupi Cola 15 g 24 Pieces</t>
  </si>
  <si>
    <t>HD-004779</t>
  </si>
  <si>
    <t>حلاو بوب كاندي 60 حبة</t>
  </si>
  <si>
    <t>kick pop candy 60 Pieces</t>
  </si>
  <si>
    <t>HD-004781</t>
  </si>
  <si>
    <t>صهيب خواتم بنكهة الفراولة 24 حبة</t>
  </si>
  <si>
    <t>Sohaib Ring Candy Strawberry Flavor 24 Pieces</t>
  </si>
  <si>
    <t>null83</t>
  </si>
  <si>
    <t>HD-004782</t>
  </si>
  <si>
    <t>سيبال مملح الرفاعي 50 حبة</t>
  </si>
  <si>
    <t>Al Rifai Salted Sibal 50 Pieces</t>
  </si>
  <si>
    <t>HD-004785</t>
  </si>
  <si>
    <t>بوبينج جيلي بنكهات متنوعة 10 قطع</t>
  </si>
  <si>
    <t>Popping jelly Assorted Flavors 10 Pieces</t>
  </si>
  <si>
    <t>HD-004786</t>
  </si>
  <si>
    <t>كيس بودرة لاكي بوب 15 جرام 48 حبة</t>
  </si>
  <si>
    <t>Lucky Pop Powder Packet 15 g 48 Pieces</t>
  </si>
  <si>
    <t>توكسيك وايست - حلوى سائلة ليكير ​​فراولة الحامضة اللزجة 60 مل</t>
  </si>
  <si>
    <t>Toxic Waste Slime Licker Strawberry Sour Rolling Liquid Candy 60 ml</t>
  </si>
  <si>
    <t>05010511034086</t>
  </si>
  <si>
    <t>HD-004767</t>
  </si>
  <si>
    <t>لبان انجلو بابلي 120 قطعة 685 جرام</t>
  </si>
  <si>
    <t>Anglo Bubbly Gum 120 Pieces 685 g</t>
  </si>
  <si>
    <t>HD-004780</t>
  </si>
  <si>
    <t>بورقات لولي بوب على شكل قلب 40 حبة</t>
  </si>
  <si>
    <t>Borgat Heart Shaped Lolipop 40 Pieces</t>
  </si>
  <si>
    <t>نك ال نب زجاجات مشروبات ميني قابلة للاكل 16 مل</t>
  </si>
  <si>
    <t>Nik-L-Nip Mini Wax Bottle Drinks 16 Ml</t>
  </si>
  <si>
    <t>HD-004788</t>
  </si>
  <si>
    <t>هوت ماما مخلل حار قطعة واحدة</t>
  </si>
  <si>
    <t>Hot Mama Hot &amp; Spicy Pickle 1 Piece</t>
  </si>
  <si>
    <t>HD-004789</t>
  </si>
  <si>
    <t>مخلل شبت بيج بابا الاصلي قطعة واحدة</t>
  </si>
  <si>
    <t>Big Papa Original Dill Pickle 1 Piece</t>
  </si>
  <si>
    <t>HD-004790</t>
  </si>
  <si>
    <t>الصيداوي قرقيعان مشكل حلويات أكسترا احمر 2 كيلو</t>
  </si>
  <si>
    <t>AL-SEEDAWI Assorted Gargeaan Extra Sweets Bag 2 Kilo's</t>
  </si>
  <si>
    <t>HD-004792</t>
  </si>
  <si>
    <t>قرقيعان كيس نايلون على شكل حورية البحر معبأ 12 حبة</t>
  </si>
  <si>
    <t>Gergean nylon bag in the shape of a mermaid filled with 12 pieces</t>
  </si>
  <si>
    <t>كيس قرقيعان ورق على شكل كرة قدم معبأ 10 حبة</t>
  </si>
  <si>
    <t>Gergean paper bag in the shape of a soccer ball filled with 10 pieces</t>
  </si>
  <si>
    <t>HD-004794</t>
  </si>
  <si>
    <t>كيس قرقيعان ورق على شكل ايس كريم معبأ 1 درزن</t>
  </si>
  <si>
    <t>Gergean paper bag in the shape of ice cream filled with 1 dozen</t>
  </si>
  <si>
    <t>HD-004795</t>
  </si>
  <si>
    <t>كيس قرقيعان ورق على شكل ديناصور معبأ 1 درزن</t>
  </si>
  <si>
    <t>Gergean paper bag in the shape of a filled dinosaur 1 dozen</t>
  </si>
  <si>
    <t>HD-004797</t>
  </si>
  <si>
    <t>جي بي اف - ميكس حلوى جيلي بين سربرايز 28 جم</t>
  </si>
  <si>
    <t>JBF - Surprise Jellybean Candy Flavour Mix 28 g</t>
  </si>
  <si>
    <t>HD-004798</t>
  </si>
  <si>
    <t>جي بي اف - ميكس حلوى جيلي بين 18 نكهة 28 جم</t>
  </si>
  <si>
    <t>JBF - Jellybeans Candy 18 Fruit Flavours Mix 28 g</t>
  </si>
  <si>
    <t>HD-004799</t>
  </si>
  <si>
    <t>جي بي اف - ميكس حلوى جيلي بين 18 نكهة 70 جم</t>
  </si>
  <si>
    <t>JBF - Jellybeans Candy 18 Fruit Flavours Mix 70 g</t>
  </si>
  <si>
    <t>HD-004800</t>
  </si>
  <si>
    <t>جي بي اف - ميكس حلوى جيلي بين 36 نكهة 70 جم</t>
  </si>
  <si>
    <t>JBF - Jellybeans Candy 36 Huge Flavours Mix 70 g</t>
  </si>
  <si>
    <t>HD-004801</t>
  </si>
  <si>
    <t>جي بي اف - علبة ميكس حلوى جيلي بين 18 نكهة 75 جم</t>
  </si>
  <si>
    <t>JBF - Jellybeans Candy 18 Fruit Flavours Mix Box 75 g</t>
  </si>
  <si>
    <t>HD-004802</t>
  </si>
  <si>
    <t>جي بي اف - علبة ميكس حلوى جيلي بين 36 نكهة 75 جم</t>
  </si>
  <si>
    <t>JBF - Jellybeans Candy 36 Huge Flavours Mix Box 75 g</t>
  </si>
  <si>
    <t>HD-004803</t>
  </si>
  <si>
    <t>جي بي اف - تيوب ميكس حلوى جيلي بين 36 نكهة 90 جم</t>
  </si>
  <si>
    <t>JBF - Jellybeans Candy 36 Huge Flavours Mix Tube 90 g</t>
  </si>
  <si>
    <t>HD-004804</t>
  </si>
  <si>
    <t>جي بي اف - بوب ايه بين جيلي بين كاندي عبوة نكهات متنوعة 100 جم</t>
  </si>
  <si>
    <t>JBF - Pop a Bean Jellybean Candy Assorted Flavors Container 100 g</t>
  </si>
  <si>
    <t>HD-004805</t>
  </si>
  <si>
    <t>جي بي اف - كيس ميكس حلوى جيلي بين 36 نكهة 290 جم</t>
  </si>
  <si>
    <t>JBF - Jellybeans Candy 36 Huge Flavours Mix Bag 290 g</t>
  </si>
  <si>
    <t>HD-004806</t>
  </si>
  <si>
    <t>سلابيز - حلوى جامي دببة نباتية 150 جم</t>
  </si>
  <si>
    <t>Slappy's Vegan Gummy Bears 150 g</t>
  </si>
  <si>
    <t>HD-004807</t>
  </si>
  <si>
    <t>سلابيز - حلوى جامي دببة حامضة نباتية 150 جم</t>
  </si>
  <si>
    <t>Slappy's Sour Vegan Gummy Bears 150 g</t>
  </si>
  <si>
    <t>HD-004808</t>
  </si>
  <si>
    <t>سلابيز - حلوى جامي كولا نباتية 150 جم</t>
  </si>
  <si>
    <t>Slappy's Vegan Gummy Cola 150 g</t>
  </si>
  <si>
    <t>HD-001148</t>
  </si>
  <si>
    <t>حلوى ريد باند سويديش فيش الأصلية 100 جم</t>
  </si>
  <si>
    <t>Red Band Original Swedish Fish Candy 100 g</t>
  </si>
  <si>
    <t>HD-004810</t>
  </si>
  <si>
    <t>حلوى ريد باند جامي فراولة 100 جم</t>
  </si>
  <si>
    <t>Red Band Sweet Strawberries Candy 100 g</t>
  </si>
  <si>
    <t>HD-004811</t>
  </si>
  <si>
    <t>تشويتس بونبون بايتس بنكهة الفراولة 165 جم</t>
  </si>
  <si>
    <t>Chewits Strawberry Flavored Bonbon Bites 165 g</t>
  </si>
  <si>
    <t>HD-004812</t>
  </si>
  <si>
    <t>بونبون تشويتس بنكهة التوت الأزرق 165 جم</t>
  </si>
  <si>
    <t>Chewits Blue Raspberry Flavored Bonbon Bites 165 g</t>
  </si>
  <si>
    <t>HD-004813</t>
  </si>
  <si>
    <t>تشويتس بونبون بايتس إكستريم بنكهة التفاح والليمون 165 جم</t>
  </si>
  <si>
    <t>Chewits Xtreme Apple &amp; Lemon Flavored Sour Bonbon Bites 165 g</t>
  </si>
  <si>
    <t>HD-004814</t>
  </si>
  <si>
    <t>حلوى تشويتس توفي بنكهة الفراولة 30 جم</t>
  </si>
  <si>
    <t>Chewits Strawberry Flavored Toffee Sweets 30 g</t>
  </si>
  <si>
    <t>HD-004815</t>
  </si>
  <si>
    <t>تشويتس حلوى توفي بنكهة سلطة فواكه 30 جم</t>
  </si>
  <si>
    <t>Chewits Fruit Salad Flavored Toffee Sweets 30 g</t>
  </si>
  <si>
    <t>HD-004816</t>
  </si>
  <si>
    <t>تشويتس إكستريم حلوى توفي بطعم الكرز الحامض 34 جم</t>
  </si>
  <si>
    <t>Chewits Xtreme Sour Cherry Toffee Sweets 34 g</t>
  </si>
  <si>
    <t>HD-004817</t>
  </si>
  <si>
    <t>تشويتس إكستريم حلوى توفي بطعم التفاح الحامض 34 جم</t>
  </si>
  <si>
    <t>Chewits Xtreme Sour Apple Toffee Sweets 34 g</t>
  </si>
  <si>
    <t>HD-004818</t>
  </si>
  <si>
    <t>كوتشيكو كيس مصاصات عضوية بدون سكر مضاف 24 حبة 144 جم</t>
  </si>
  <si>
    <t>Koochikoo Organic Lolipops With no Added Sugar 24 Pieces 144 g</t>
  </si>
  <si>
    <t>HD-004819</t>
  </si>
  <si>
    <t>كوتشيكو كيس مصاصات عضوية بدون سكر مضاف 10 حبة 60 جم</t>
  </si>
  <si>
    <t>Koochikoo Organic Lolipops With no Added Sugar 10 Pieces 60 g</t>
  </si>
  <si>
    <t>HD-004821</t>
  </si>
  <si>
    <t>فان هولتين مخلل شبت بنكهة الأصلية قطعة واحدة</t>
  </si>
  <si>
    <t>Van Holten's Original Flavor Dill Pickle 1 Piece</t>
  </si>
  <si>
    <t>HD-004822</t>
  </si>
  <si>
    <t>مخلل شبت بنكهة الثوم من فان هولتن قطعة واحدة</t>
  </si>
  <si>
    <t>Van holten's Garlic Flavored Dill Pickle 1 Piece</t>
  </si>
  <si>
    <t>038200000018</t>
  </si>
  <si>
    <t>HD-004823</t>
  </si>
  <si>
    <t>مخلل شبت بنكهة حامضة من فان هولتين قطعة واحدة</t>
  </si>
  <si>
    <t>Van Holten's Sour Flavored Dill Pickle 1 Piece</t>
  </si>
  <si>
    <t>HD-004824</t>
  </si>
  <si>
    <t>باتيسويس فراولة مجففة مغطاة بالشوكولاتة البيضاء 80 جرام</t>
  </si>
  <si>
    <t>Patiswiss freeze dried strawberry dragee white chocolate 80 g</t>
  </si>
  <si>
    <t>HD-004825</t>
  </si>
  <si>
    <t>باتيسويس فراولة مجففة مغطاة بشوكولاتة الحليب 80 جرام</t>
  </si>
  <si>
    <t>Patiswiss freeze dried strawberry dragee milk chocolate 80 g</t>
  </si>
  <si>
    <t>HD-004826</t>
  </si>
  <si>
    <t>باتيسويس فراولة مجففة مغطاة بالدارك شوكليت 80 جرام</t>
  </si>
  <si>
    <t>Patiswiss freeze dried strawberry dragee dark chocolate 80 g</t>
  </si>
  <si>
    <t>HD-004828</t>
  </si>
  <si>
    <t>ريد بل بنكهة جوز الهند والتوت 250 مل</t>
  </si>
  <si>
    <t>Red Bull White Edition Coconut &amp; Blueberry Flavor 250 Ml</t>
  </si>
  <si>
    <t>HD-004859</t>
  </si>
  <si>
    <t>برايم شراب ترطيب بنكهة ميتا مون 500 مل</t>
  </si>
  <si>
    <t>Prime hydration drink meta moon flavor 500 ml</t>
  </si>
  <si>
    <t>HD-004832</t>
  </si>
  <si>
    <t>ويفر كيت كات بالشوكولاتة الداكنة 41.5 جرام</t>
  </si>
  <si>
    <t>Kitkat Dark Chocolate Wafer 41.5 g</t>
  </si>
  <si>
    <t>HD-004833</t>
  </si>
  <si>
    <t>ويفر كيت كات بالكراميل 41.5 جرام</t>
  </si>
  <si>
    <t>Kitkat Caramel Chocolate Wafer 41.5 g</t>
  </si>
  <si>
    <t>HD-004834</t>
  </si>
  <si>
    <t>كادبوري تويرل اكسترا 54 جم</t>
  </si>
  <si>
    <t>Cadbury Twirl Xtra 54 g</t>
  </si>
  <si>
    <t>HD-004835</t>
  </si>
  <si>
    <t>بار كوكيز وكريم هيرشي بالكراميل المملح 90 جم</t>
  </si>
  <si>
    <t>Hershey's Cookies &amp; Cream With Salted Caramel Bar 90 g</t>
  </si>
  <si>
    <t>HD-004836</t>
  </si>
  <si>
    <t>إليزابيث شو - بسكويت شوكولاتة بالحليب وجوز الهند 140 جم</t>
  </si>
  <si>
    <t>Elisabeth Shaw - Milk Chocolate &amp; Coconut Biscuits 140 g</t>
  </si>
  <si>
    <t>HD-004837</t>
  </si>
  <si>
    <t>إليزابيث شو - شوكولاتة بالحليب وبسكويت كراميل مملح 140 جم</t>
  </si>
  <si>
    <t>Elisabeth Shaw - Milk Chocolate &amp; Salted Caramel Biscuits 140 g</t>
  </si>
  <si>
    <t>HD-004838</t>
  </si>
  <si>
    <t>إليزابيث شو - بسكويت على شكل نجمة بالشوكولاتة بالحليب والقرفة 125 جم</t>
  </si>
  <si>
    <t>Elisabeth Shaw - Milk Chocolate &amp; Cinnamon Star Shaped Biscuits 125 g</t>
  </si>
  <si>
    <t>HD-004839</t>
  </si>
  <si>
    <t>بار هيرشي كوكيز آند كريم و فلات وايت بنكهة القهوة 90 جم</t>
  </si>
  <si>
    <t>Hershey's Cookies &amp; Cream and Flat White Coffee Flavored Bar 90 g</t>
  </si>
  <si>
    <t>HD-004840</t>
  </si>
  <si>
    <t>مينتوس حلوى بنكهة البرتقال فانتا 37.5 جم</t>
  </si>
  <si>
    <t>Mentos Orange Fanta Flavored Candy 37.5 g</t>
  </si>
  <si>
    <t>HD-004841</t>
  </si>
  <si>
    <t>شوكولاتة فيريرو روشيه أرنب عيد الفصح 100 جم</t>
  </si>
  <si>
    <t>Ferrero Rocher Chocolate Easter Bunny 100 g</t>
  </si>
  <si>
    <t>كيندر شوكولاتة أرنب عيد الفصح داكنة  110 جم</t>
  </si>
  <si>
    <t>Kinder Dark Chocolate Easter Bunny 110 g</t>
  </si>
  <si>
    <t>HD-004843</t>
  </si>
  <si>
    <t>كيندر شوكولاتة أرنب عيد الفصح بالحليب 160 جم</t>
  </si>
  <si>
    <t>Kinder Milk Chocolate Easter Bunny 160 g</t>
  </si>
  <si>
    <t>HD-004844</t>
  </si>
  <si>
    <t>كيندر - سوربرايز شوكولاتة بينك باني 75 جم</t>
  </si>
  <si>
    <t>Kinder Surprise Chocolate Pink Bunny 75 g</t>
  </si>
  <si>
    <t>HD-004846</t>
  </si>
  <si>
    <t>حلوى السجاد السحرية فيني 180 جرام</t>
  </si>
  <si>
    <t>Fini Magic Carpet Candy 180 g</t>
  </si>
  <si>
    <t>HD-004847</t>
  </si>
  <si>
    <t>بسكويت ميلكا شوكو يافا 128 جرام</t>
  </si>
  <si>
    <t>Milka Choco Jaffa Biscuits 128 g</t>
  </si>
  <si>
    <t>HD-004848</t>
  </si>
  <si>
    <t>ويفر هيوسيتوس الأصلي بالشوكولاتة 20 جرام</t>
  </si>
  <si>
    <t>Huesitos Original Chocolate Wafer 20 g</t>
  </si>
  <si>
    <t>HD-004849</t>
  </si>
  <si>
    <t>ويفر هيوسيتوس سوبر شوكولاتة XL 5 قطع 230 جم</t>
  </si>
  <si>
    <t>Huesitos Super Choc Wafer XL 5 Pieces 230 g</t>
  </si>
  <si>
    <t>HD-004850</t>
  </si>
  <si>
    <t>روشين مصاصات متنوعة 48 قطعة 920 جرام</t>
  </si>
  <si>
    <t>Roshen Assorted Lollipops 48 Pieces 920 g</t>
  </si>
  <si>
    <t>HD-004851</t>
  </si>
  <si>
    <t>روشين كولا مصاصات بنكهة مع علكة داخل 48 قطعة 920 جم</t>
  </si>
  <si>
    <t>Roshen Cola Flavored Lollipops With Gum Inside 48 Pieces 920 g</t>
  </si>
  <si>
    <t>HD-004852</t>
  </si>
  <si>
    <t>روشين كولا مصاصات بنكهة الفواكه المتنوعة مع العلكة داخل 48 قطعة 920 جم</t>
  </si>
  <si>
    <t>Roshen Assorted Fruit Flavored Lollipops With Gum Inside 48 Pieces 920 g</t>
  </si>
  <si>
    <t>HD-004853</t>
  </si>
  <si>
    <t>روشين بيري ميكس جيلي فواكه طرية بنكهة 200 جم</t>
  </si>
  <si>
    <t>Roshen Berry Mix Flavored Soft Fruit jelly 200 g</t>
  </si>
  <si>
    <t>HD-004854</t>
  </si>
  <si>
    <t>روشين سمر ميكس جيلي فواكه طرية بنكهة 200 جم</t>
  </si>
  <si>
    <t>Roshen Summer Mix Flavored Soft Fruit jelly 200 g</t>
  </si>
  <si>
    <t>HD-004855</t>
  </si>
  <si>
    <t>روشين جيلي فواكه طرية بنكهة الفاكهة 200 جم</t>
  </si>
  <si>
    <t>Roshen Citrus Fruit Flavored Soft Fruit jelly 200 g</t>
  </si>
  <si>
    <t>HD-004856</t>
  </si>
  <si>
    <t>مصاصات متنوعة الفرشاة 960 جم</t>
  </si>
  <si>
    <t>Assorted Flavors Brush Lollipops 960 g</t>
  </si>
  <si>
    <t>HD-004857</t>
  </si>
  <si>
    <t>كيس مصاصات على شكل قلب 480 جم</t>
  </si>
  <si>
    <t>Heart Shaped Lollipops Bag 480 g</t>
  </si>
  <si>
    <t>HD-004858</t>
  </si>
  <si>
    <t>علكة المستكة أصلية غندور 70 قطعة</t>
  </si>
  <si>
    <t>ghandour original mastic gum 70 pieces</t>
  </si>
  <si>
    <t>HD-004860</t>
  </si>
  <si>
    <t>كيس بوبينج جيلي بنكهات متنوعة 20 قطعة</t>
  </si>
  <si>
    <t>Popping jelly Assorted Flavors Bag 20 Pieces</t>
  </si>
  <si>
    <t>HD-004861</t>
  </si>
  <si>
    <t>هيرشيز كوكيز &amp; كريم بسكويت دائري 96 جم</t>
  </si>
  <si>
    <t>Hershey's Cookies &amp; Creme Round Biscuits 96 g</t>
  </si>
  <si>
    <t>034000254026</t>
  </si>
  <si>
    <t>HD-004862</t>
  </si>
  <si>
    <t>هيرشيز سناك ميكس برتزل 113 جم</t>
  </si>
  <si>
    <t>Hershey's Popped snack Mix 113 g</t>
  </si>
  <si>
    <t>HD-004863</t>
  </si>
  <si>
    <t>جيليبون ساور باتش بطعم البطيخ 160 جم</t>
  </si>
  <si>
    <t>Jelibon Sour Patch Watermelon Flavor 160 g</t>
  </si>
  <si>
    <t>032134217184</t>
  </si>
  <si>
    <t>HD-004864</t>
  </si>
  <si>
    <t>وورهيدز سبراي حلوى حامضة بنكهة متنوعة 20 مل</t>
  </si>
  <si>
    <t>Warheads Sour Candy Spray Assorted Flavor 20 ml</t>
  </si>
  <si>
    <t>HD-004865</t>
  </si>
  <si>
    <t>سكيتلز نكهات حلوى 152 جرام</t>
  </si>
  <si>
    <t>Skittles Dessert Flavors 152 g</t>
  </si>
  <si>
    <t>HD-004866</t>
  </si>
  <si>
    <t>سكيتلز نكهة حلوى 125 جم</t>
  </si>
  <si>
    <t>Skittles Dessert Flavors 125 g</t>
  </si>
  <si>
    <t>HD-004867</t>
  </si>
  <si>
    <t>نستله ميلكي بار جولد كيس 86 جرام</t>
  </si>
  <si>
    <t>Nestle Milkybar Gold Bag 86 g</t>
  </si>
  <si>
    <t>HD-004868</t>
  </si>
  <si>
    <t>مينتوس حلوى بنكهة البرتقال فانتا 3 قطع 112.5 جم</t>
  </si>
  <si>
    <t>Mentos Orange Fanta Flavored Candy 3 Pieces 112.5 g</t>
  </si>
  <si>
    <t>HD-004869</t>
  </si>
  <si>
    <t>نستلة كيت كات شوكولاتة بايتس مع كريمة البسكوف 90 جم</t>
  </si>
  <si>
    <t>Nestle KitKat Chocolate Bites With Biscoff Creme 90 g</t>
  </si>
  <si>
    <t>HD-004870</t>
  </si>
  <si>
    <t>ويرذر أوريجينال كوكيز مع كراميل بايتس 140 جم</t>
  </si>
  <si>
    <t>Werther's Original Cookies and Caramel Bites 140 g</t>
  </si>
  <si>
    <t>HD-004871</t>
  </si>
  <si>
    <t>ويرذرز أوريجينال كرانشي كراميل بايتس 140 جم</t>
  </si>
  <si>
    <t>Werther's Original Crunchy Caramel Bites 140 g</t>
  </si>
  <si>
    <t>HD-004872</t>
  </si>
  <si>
    <t>ليبتون آيس تي خوخ 330 مل</t>
  </si>
  <si>
    <t>Lipton Peach Ice Tea 330 ml</t>
  </si>
  <si>
    <t>HD-004873</t>
  </si>
  <si>
    <t>وينلي - بسكويت جابونيز باللوز وحشوة كريمة البندق 100 جم</t>
  </si>
  <si>
    <t>Wenli - Japonais Almond Meringue Biscuit With Hazelnut Cream Filling 100 g</t>
  </si>
  <si>
    <t>041364080154</t>
  </si>
  <si>
    <t>HD-004874</t>
  </si>
  <si>
    <t>ساور بانش بايتس بنكهة الفراولة الحامضة 142 جم</t>
  </si>
  <si>
    <t>Sour Punch Strawberry Flavored Bites 142 g</t>
  </si>
  <si>
    <t>073390014360</t>
  </si>
  <si>
    <t>HD-004875</t>
  </si>
  <si>
    <t>إير هيدز فروت بايتس الأصلية 57 جم</t>
  </si>
  <si>
    <t>Airheads Original Fruit Bites 57 g</t>
  </si>
  <si>
    <t>HD-004876</t>
  </si>
  <si>
    <t>بورقات مصاصات فرشاة لسان 9 قطع 126 جم</t>
  </si>
  <si>
    <t>Borgat Brush Shaped Tongue Paint Lollipops 9 Pieces 126 g</t>
  </si>
  <si>
    <t>HD-004877</t>
  </si>
  <si>
    <t>بورقات مصاصات بطيخ و تمر هندي 9 قطع 162 جرام</t>
  </si>
  <si>
    <t>Borgat Chilli Watermelon &amp; Tamarind Lollipops 9 Pieces 162 g</t>
  </si>
  <si>
    <t>HD-004878</t>
  </si>
  <si>
    <t>شوكولاتة على شكل سيارة السباق 400 جرام</t>
  </si>
  <si>
    <t>Racing Car Shaped Chocolate 400 g</t>
  </si>
  <si>
    <t>HD-004879</t>
  </si>
  <si>
    <t>شوكولاتة على شكل بطريق 480 جم</t>
  </si>
  <si>
    <t>Penguin Shaped Chocolate 480 g</t>
  </si>
  <si>
    <t>HD-004880</t>
  </si>
  <si>
    <t>شوكولاتة على شكل بطة 480 جم</t>
  </si>
  <si>
    <t>Duck Shaped Chocolate 480 g</t>
  </si>
  <si>
    <t>HD-004881</t>
  </si>
  <si>
    <t>شوكولاتة على شكل سانتا 480 جم</t>
  </si>
  <si>
    <t>Santa Shaped Chocolate 480 g</t>
  </si>
  <si>
    <t>HD-004882</t>
  </si>
  <si>
    <t>عملات الشوكولاتة الذهبية 600 غ</t>
  </si>
  <si>
    <t>Golden Chocolate Coins 600 g</t>
  </si>
  <si>
    <t>HD-004883</t>
  </si>
  <si>
    <t>مياه شرب ماي معبأة 330 جرام</t>
  </si>
  <si>
    <t>Mai Packeged Drinking Water 330 g</t>
  </si>
  <si>
    <t>HD-004884</t>
  </si>
  <si>
    <t>تودو - كعكة البراوني بالشوكولاتة 55 جم</t>
  </si>
  <si>
    <t>Todo Chocolate Brownie Cake 55 g</t>
  </si>
  <si>
    <t>HD-004885</t>
  </si>
  <si>
    <t>تودو - كعكة البراوني بالشوكولاتة 55 جم 6 حبات</t>
  </si>
  <si>
    <t>Todo Chocolate Brownie Cake 55 g 6 Pieces</t>
  </si>
  <si>
    <t>HD-004886</t>
  </si>
  <si>
    <t>تودو بومب كعكة الشوكولاتة محشوة كريم 50 جم</t>
  </si>
  <si>
    <t>Todo Bomb Creme Filled Chocolate Cake 50 g</t>
  </si>
  <si>
    <t>HD-004887</t>
  </si>
  <si>
    <t>تودو بومب كيك شوكولاتة محشوة كريم 50 جرام 6 قطع</t>
  </si>
  <si>
    <t>Todo Bomb Creme Filled Chocolate Cake 50 g 6 Pieces</t>
  </si>
  <si>
    <t>HD-004888</t>
  </si>
  <si>
    <t>كعكة تايجر تيل محشوة بكريم التوت وجوز الهند 24 جم</t>
  </si>
  <si>
    <t>Tiger Tail Creme Filled Cake With Raspberry &amp; Coconut 24 g</t>
  </si>
  <si>
    <t>HD-004889</t>
  </si>
  <si>
    <t>كعكة تايجر تيل محشوة بكريم التوت وجوز الهند 24 جم 24 قطعة</t>
  </si>
  <si>
    <t>Tiger Tail Creme Filled Cake With Raspberry &amp; Coconut 24 g 24 Pieces</t>
  </si>
  <si>
    <t>HD-004890</t>
  </si>
  <si>
    <t>كعكة توينكيز الأصلية 24 جم</t>
  </si>
  <si>
    <t>Twinkies Original Cake 24 g</t>
  </si>
  <si>
    <t>HD-004891</t>
  </si>
  <si>
    <t>كعكة توينكيز الأصلية 24 جرام 24 قطعة</t>
  </si>
  <si>
    <t>Twinkies Original Cake 24 g 24 Pieces</t>
  </si>
  <si>
    <t>HD-004892</t>
  </si>
  <si>
    <t>بيليني سيبرياني مشروب بنكهة الخوخ 180 مل 4 زجاجات</t>
  </si>
  <si>
    <t>Bellini Cipriani  Beverege With With Peach Flavor 180 ml 4 Bottles</t>
  </si>
  <si>
    <t>HD-004893</t>
  </si>
  <si>
    <t>تي جي أي فرايديز جلد بطاطس بطعم بيكون رانش 113.4 جم</t>
  </si>
  <si>
    <t>TGI Fridays Potato Skins Bacon Ranch Flavor 113.4 g</t>
  </si>
  <si>
    <t>HD-004894</t>
  </si>
  <si>
    <t>ريد باند توتي فروتي ليسيز 100 جرام</t>
  </si>
  <si>
    <t>Red Band Tutti Frutti Laces 100 g</t>
  </si>
  <si>
    <t>HD-004895</t>
  </si>
  <si>
    <t>ريد باند توتي فروتي تويست 100 جرام</t>
  </si>
  <si>
    <t>Red Band Tutti Frutti Twists 100 g</t>
  </si>
  <si>
    <t>HD-004896</t>
  </si>
  <si>
    <t>ستاربرست مينيز الأصلي 125 جرام</t>
  </si>
  <si>
    <t>Starburst Minis Original 125 g</t>
  </si>
  <si>
    <t>HD-004897</t>
  </si>
  <si>
    <t>دونات بروتين نكهة الفراولة والكريمة فايبر ون 4 قطع 92 جم</t>
  </si>
  <si>
    <t>Fibre One Strawberry &amp; Cream Flavoured Doughnuts 4 Pieces 92 g</t>
  </si>
  <si>
    <t>HD-004898</t>
  </si>
  <si>
    <t>4 قطع دونات بروتين بنكهة الشوكولاتة فايبر ون 92 جم</t>
  </si>
  <si>
    <t>Fibre One Chocolate Flavoured Doughnuts 4 Pieces 92 g</t>
  </si>
  <si>
    <t>HD-004899</t>
  </si>
  <si>
    <t>طبق جامي غداء تروللي جامي 88 جم</t>
  </si>
  <si>
    <t>Trolli Gummy Lunch Platter 88 g</t>
  </si>
  <si>
    <t>HD-004900</t>
  </si>
  <si>
    <t>ريفرشرز علكة إكسترا بنكهات استوائية 30 قطعة 67 جم</t>
  </si>
  <si>
    <t>Extra Gum Refreshers Tropical Flavours 30 Pieces 67 g</t>
  </si>
  <si>
    <t>HD-004901</t>
  </si>
  <si>
    <t>كتكو بايتس فليبس بنكهة كوكتيل الروبيان 26 جرام</t>
  </si>
  <si>
    <t>Kitco Bites Flips Prawn Cockail Flavored 26 g</t>
  </si>
  <si>
    <t>HD-004902</t>
  </si>
  <si>
    <t>حصالة حلوى شوك ويف سوبر الحامضة 84 جم</t>
  </si>
  <si>
    <t>Shock Wave Super Sour Candy 84 g</t>
  </si>
  <si>
    <t>089894900108</t>
  </si>
  <si>
    <t>HD-004903</t>
  </si>
  <si>
    <t>حلوى شوك ويف سوبر الحامضة 48 جم</t>
  </si>
  <si>
    <t>Shock Wave Super Sour Candy 48 g</t>
  </si>
  <si>
    <t>089894930358</t>
  </si>
  <si>
    <t>HD-004904</t>
  </si>
  <si>
    <t>حلوى كرات شوك ويف سموج مقرمشة حامضة علبة 100 جم</t>
  </si>
  <si>
    <t>Shock Wave Smog Balls Sour Crunchy Candy Box 100 g</t>
  </si>
  <si>
    <t>089894920038</t>
  </si>
  <si>
    <t>HD-004905</t>
  </si>
  <si>
    <t>حلوى كرات شوك ويف سموج مقرمشة حامضة كيس 85 جم</t>
  </si>
  <si>
    <t>Shock Wave Smog Balls Sour Crunchy Candy Bag 85 g</t>
  </si>
  <si>
    <t>089894940029</t>
  </si>
  <si>
    <t>HD-004906</t>
  </si>
  <si>
    <t>حلوى كرات شوك ويف سموج مقرمشة حامضة كيس 57 جم</t>
  </si>
  <si>
    <t>Shock Wave Smog Balls Sour Crunchy Candy 57 g</t>
  </si>
  <si>
    <t>HD-004907</t>
  </si>
  <si>
    <t>جيلي في جيلي بنكهة الليتشي الكورية 26 جم</t>
  </si>
  <si>
    <t>Korean Lychee Flavored Jelly in Jelly 26 g</t>
  </si>
  <si>
    <t>HD-004908</t>
  </si>
  <si>
    <t>جيلي في جيلي بنكهة المانجو الكورية 26 جم</t>
  </si>
  <si>
    <t>Korean Mango Flavored Jelly in Jelly 26 g</t>
  </si>
  <si>
    <t>HD-004909</t>
  </si>
  <si>
    <t>تشوبا تشوب ميني لوليبوبس يابانية بنكهات متنوعة 48 جم</t>
  </si>
  <si>
    <t>Japanese Chupa Chups Mini Lollipops Assorted Flavors 48 g</t>
  </si>
  <si>
    <t>HD-004910</t>
  </si>
  <si>
    <t>كوب بودينج شوكولاتة صغير من كابايا 34 جم</t>
  </si>
  <si>
    <t>Kabaya Petit Chocolate Pudding Cup 34 g</t>
  </si>
  <si>
    <t>HD-004911</t>
  </si>
  <si>
    <t>بوكي أصابع البسكويت بالشوكولاتة اليابانية عبوتين 72 جم</t>
  </si>
  <si>
    <t>Japanese Chocolate Pocky Sticks 2 Packs  72 g</t>
  </si>
  <si>
    <t>HD-004912</t>
  </si>
  <si>
    <t>بوكي أصابع البسكويت بالفراولة اليابانية عبوتين 72 جم</t>
  </si>
  <si>
    <t>Japanese Strawberry Pocky Sticks 2 Packs  72 g</t>
  </si>
  <si>
    <t>HD-004913</t>
  </si>
  <si>
    <t>بوكي أصابع البسكويت بالشوكولاتة واللوز اليابانية عبوتين 72 جم</t>
  </si>
  <si>
    <t>Japanese Chocolate &amp; Almond Pocky Sticks 2 Packs  72 g</t>
  </si>
  <si>
    <t>HD-004914</t>
  </si>
  <si>
    <t>بيجوي اعواد البسكويت بالكوكيز و كريمة 47 جرام</t>
  </si>
  <si>
    <t>Pejoy Cookies &amp; Cream Sticks 47 g</t>
  </si>
  <si>
    <t>HD-004915</t>
  </si>
  <si>
    <t>أويشي بانشوز رقائق التورتيلا بنكهة جبن الناتشو 85 جم</t>
  </si>
  <si>
    <t>Oishi Panchos Nacho Cheese Flavored Tortilla Chips 85 g</t>
  </si>
  <si>
    <t>031146215782</t>
  </si>
  <si>
    <t>HD-004916</t>
  </si>
  <si>
    <t>نونغشيم سناك أعواد البطاطس 70 جم</t>
  </si>
  <si>
    <t>Nongshim Potato Sticks Snack 70 g</t>
  </si>
  <si>
    <t>HD-004917</t>
  </si>
  <si>
    <t>كوه كاي فول سوداني مغطى بنكهة الباربكيو 75 جم</t>
  </si>
  <si>
    <t>Koh-Kae BBQ Flavored Coated Peanutes 75 g</t>
  </si>
  <si>
    <t>HD-004918</t>
  </si>
  <si>
    <t>كوه كاي فول سوداني مغطى بنكهة الدجاج 75 جم</t>
  </si>
  <si>
    <t>Koh-Kae Chicken Flavored Coated Peanutes 75 g</t>
  </si>
  <si>
    <t>HD-004919</t>
  </si>
  <si>
    <t>لوح شوكولاتة جالاكسي بالحليب 80 جم</t>
  </si>
  <si>
    <t>Galaxy Milk Chocolate Bar 80 g</t>
  </si>
  <si>
    <t>جالاكسي شوكولاتة جوز الهند 36 جم</t>
  </si>
  <si>
    <t>Galaxy Chocolate Coconut Bar 36 g</t>
  </si>
  <si>
    <t>HD-004921</t>
  </si>
  <si>
    <t>زجاجة مشروب غازي هاتا راموني بنكهة الاناناس 200 مل</t>
  </si>
  <si>
    <t>Hata Ramune Pineapple Flavoured Soft Drink Bottle 200 ml</t>
  </si>
  <si>
    <t>HD-004922</t>
  </si>
  <si>
    <t>نستله مينيس كيس 17 قطعة 208 جرام</t>
  </si>
  <si>
    <t>Nestle Minis Bag 17 Pieces 208 g</t>
  </si>
  <si>
    <t>HD-004923</t>
  </si>
  <si>
    <t>علكة تشوبا تشوب قطن 11 جرام</t>
  </si>
  <si>
    <t>Chupa Chups Cotton Bubble Gum 11 g</t>
  </si>
  <si>
    <t>HD-004924</t>
  </si>
  <si>
    <t>جونيور ميني كرواسون فراولة 40 جم</t>
  </si>
  <si>
    <t>Junior Strawberry Mini Croissant 40 g</t>
  </si>
  <si>
    <t>HD-004925</t>
  </si>
  <si>
    <t>ملاعق الشوكولاتة الداكنة والحليب من بونارت 48 جم</t>
  </si>
  <si>
    <t>Bonart Dark and Milk Chocolate spoons 48 g</t>
  </si>
  <si>
    <t>HD-004926</t>
  </si>
  <si>
    <t>كورن فليكس كيلوج بالعسل والمكسرات 375 جرام</t>
  </si>
  <si>
    <t>Kellogs Corn Flakes With Honey &amp; Nuts 375 g</t>
  </si>
  <si>
    <t>HD-004931</t>
  </si>
  <si>
    <t>هيوسيتوس ميني بارات ويفر بالشوكولاتة 20 قطعة 270 جم</t>
  </si>
  <si>
    <t>Huesitos Mini Chocolate Wafer Bars 20 Pieces 270 g</t>
  </si>
  <si>
    <t>HD-004932</t>
  </si>
  <si>
    <t>ماريسي فيينا قهوة مثلجة بنكهة الفانيليا 230 مل</t>
  </si>
  <si>
    <t>Maresi Vienna Vanilla Flavored Ice Coffee 230 ml</t>
  </si>
  <si>
    <t>HD-004933</t>
  </si>
  <si>
    <t>قهوة ماريسي فيينا كلاسيك مثلجة 230 مل</t>
  </si>
  <si>
    <t>Maresi Vienna Classic Ice Coffee 230 ml</t>
  </si>
  <si>
    <t>HD-004934</t>
  </si>
  <si>
    <t>مارسي فيينا قهوة كابتشينو مثلجة 230 مل</t>
  </si>
  <si>
    <t>Maresi Vienna Cappuccino Ice Coffee 230 ml</t>
  </si>
  <si>
    <t>HD-004935</t>
  </si>
  <si>
    <t>لوح ميلودي شوكولاتة بالحليب والبندق 30 جم</t>
  </si>
  <si>
    <t>Melodi Milk Chocolate &amp; Hazelnuts Bar 30 g</t>
  </si>
  <si>
    <t>HD-004936</t>
  </si>
  <si>
    <t>نستله كيت كات اوريجينال ويفر بار 17.7 جرام 36 قطعة</t>
  </si>
  <si>
    <t>Nestle Kitkat Original Chocolate wafer Bars 17.7 g 36 Pieces</t>
  </si>
  <si>
    <t>HD-000562</t>
  </si>
  <si>
    <t>مصاصة مارشميلو باو باترول 45 جم</t>
  </si>
  <si>
    <t>Paw Patrol Marshmallow Lollipop 45 g</t>
  </si>
  <si>
    <t>HD-000324</t>
  </si>
  <si>
    <t>تريبل بوش بوب 34 جرام</t>
  </si>
  <si>
    <t>Triple push pop 34 grams</t>
  </si>
  <si>
    <t>كادبوري ديري ميلك كراميل مملح 95 جم</t>
  </si>
  <si>
    <t>Cadbury Dairy Milk Salted Caramel Nibbles 95 g</t>
  </si>
  <si>
    <t>HD-004938</t>
  </si>
  <si>
    <t>نستله مونشيز كيس 81 جرام</t>
  </si>
  <si>
    <t>Nestle Munchies bag 81 g</t>
  </si>
  <si>
    <t>HD-004990</t>
  </si>
  <si>
    <t>بطاطس صحار 15 جم</t>
  </si>
  <si>
    <t>Sohar potato chips 15 gm</t>
  </si>
  <si>
    <t>HD-004991</t>
  </si>
  <si>
    <t>بطاطس صحار 15 جم 24 حبة</t>
  </si>
  <si>
    <t>Sohar potato chips 15 gm 24 Pieces</t>
  </si>
  <si>
    <t>ذرة سوبر - أصابع ذرة محمصة 11 جم</t>
  </si>
  <si>
    <t>Super Corn - Roasted Corn Sticks 11 g</t>
  </si>
  <si>
    <t>ذرة سوبر - أصابع ذرة بالجبن 11 جم</t>
  </si>
  <si>
    <t>Super Corn - Cheese Corn Sticks 11 g</t>
  </si>
  <si>
    <t>حلقات البصل بالفلامين الحار 163 جم</t>
  </si>
  <si>
    <t>Flamin Hot Funyuns Onion Rings 163 g</t>
  </si>
  <si>
    <t>038200000117</t>
  </si>
  <si>
    <t>HD-004966</t>
  </si>
  <si>
    <t>مخلل الشبت الحار من فان هولتين قطعة واحدة</t>
  </si>
  <si>
    <t>Van Holten's Spicy Dill Pickle 1 Piece</t>
  </si>
  <si>
    <t>HD-004954</t>
  </si>
  <si>
    <t>هينت - ماء منكه بالتوت الاسود 0 سعرات حرارية 474 مل</t>
  </si>
  <si>
    <t>Hint - Blackberry Flavored Water WIth 0 Calories 474 ml</t>
  </si>
  <si>
    <t>HD-004955</t>
  </si>
  <si>
    <t>هينت - ماء منكه الخوخ 0 سعرات حرارية 474 مل</t>
  </si>
  <si>
    <t>Hint - Peach Flavored Water WIth 0 Calories 474 ml</t>
  </si>
  <si>
    <t>HD-004956</t>
  </si>
  <si>
    <t>هينت - ماء منكه بالفراولة والليمون 0 سعرات حرارية 474 مل</t>
  </si>
  <si>
    <t>Hint - Strawberry &amp; Lemon Flavored Water WIth 0 Calories 474 ml</t>
  </si>
  <si>
    <t>HD-004957</t>
  </si>
  <si>
    <t>هينت - ماء منكه بالبطيخ 0 سعرات حرارية 474 مل</t>
  </si>
  <si>
    <t>Hint - Watermelon Flavored Water WIth 0 Calories 474 ml</t>
  </si>
  <si>
    <t>HD-004958</t>
  </si>
  <si>
    <t>برو بار - بولت جيلي تشوز عضوي للطاقة بنكهة التوت 60 جم</t>
  </si>
  <si>
    <t>Pro Bar - Bolt Organic Energy Chews With Raspberry Flavor 60 g</t>
  </si>
  <si>
    <t>HD-004959</t>
  </si>
  <si>
    <t>برو بار - بولت جيلي تشوز عضوي للطاقة بنكهة الفراولة 60 جم</t>
  </si>
  <si>
    <t>Pro Bar - Bolt Organic Energy Chews With Strawberry Flavor 60 g</t>
  </si>
  <si>
    <t>HD-004960</t>
  </si>
  <si>
    <t>برو بار - بولت جيلي تشوز عضوي للطاقة بنكهة التوت البري والرمان 60 جم</t>
  </si>
  <si>
    <t>Pro Bar - Bolt Organic Energy Chews With Cranberry &amp; Pomegranate Flavor 60 g</t>
  </si>
  <si>
    <t>HD-004961</t>
  </si>
  <si>
    <t>سكيني باستا - شوربة النودلز بنكهة الدجاج بدون كوليسترول و بدون جلوتين 234 جم</t>
  </si>
  <si>
    <t>Skinny Pasta - Chicken Flavored Noodle Soup 234 g</t>
  </si>
  <si>
    <t>HD-004962</t>
  </si>
  <si>
    <t>كاتالينا كرانش كوكيز كيتو بكريمة الفانيليا 48 جم</t>
  </si>
  <si>
    <t>Catalina Crunch Keto Vanilla Creme Cookies 48 g</t>
  </si>
  <si>
    <t>HD-004963</t>
  </si>
  <si>
    <t>باكيت شوكولاتة شيكسو 8 جرام 32 قطعة</t>
  </si>
  <si>
    <t>Chixo Chocolate Packet 8 g 32 Pieces</t>
  </si>
  <si>
    <t>HD-004964</t>
  </si>
  <si>
    <t>بترا - آيس كريم قهوة لاتيه 60 مل</t>
  </si>
  <si>
    <t>Petra - Latte Coffee Ice Cream Stick 60 ml</t>
  </si>
  <si>
    <t>HD-004965</t>
  </si>
  <si>
    <t>إيجلو - روزيتا جولدن ريبون آيس كريم كراميل وفانيليا 150 مل</t>
  </si>
  <si>
    <t>Igloo Rosetta Golden Ribbon Caramel And Vanilla Ice Cream 150 ml</t>
  </si>
  <si>
    <t>016000152427</t>
  </si>
  <si>
    <t>HD-004968</t>
  </si>
  <si>
    <t>فروت رول اب جولي رانشر عبوة متنوعة 20 قطعة 283 جم</t>
  </si>
  <si>
    <t>Fruit Roll-ups Jolly Rancher Variety Pack 20 Pieces 283 g</t>
  </si>
  <si>
    <t>041420070792</t>
  </si>
  <si>
    <t>HD-004969</t>
  </si>
  <si>
    <t>ترولي ريك آند مورتي ساور كرولرز الخلطة الأصلية 141 جرام</t>
  </si>
  <si>
    <t>Trolli Rick and Morty Sour Crawlers Original Mix 141 g</t>
  </si>
  <si>
    <t>041420070808</t>
  </si>
  <si>
    <t>HD-004970</t>
  </si>
  <si>
    <t>ترولي ريك آند مورتي ساور كرولرز فيري بيري 141 جم</t>
  </si>
  <si>
    <t>Trolli Rick and Morty Very Berry Sour Crawlers 141 g</t>
  </si>
  <si>
    <t>041116261008</t>
  </si>
  <si>
    <t>HD-004971</t>
  </si>
  <si>
    <t>رينجبوب - جامي جيمز نكهتان في 1 105 جم</t>
  </si>
  <si>
    <t>Ringpop 2 Flavors in 1 Gummy Gems 105 g</t>
  </si>
  <si>
    <t>HD-004972</t>
  </si>
  <si>
    <t>توكسيك وايست سكويز سلايم ليكر بنكهة ​​بلو راز 70 جم</t>
  </si>
  <si>
    <t>Toxic Waste Slime Licker Blue Razz Flavored Squeeze Sour Candy 70 g</t>
  </si>
  <si>
    <t>null86</t>
  </si>
  <si>
    <t>HD-004973</t>
  </si>
  <si>
    <t>توكسيك وايست سكويز سلايم ليكر بنكهة التفاح الأخضر 70 جم</t>
  </si>
  <si>
    <t>Toxic Waste Slime Licker Green Apple Flavored Squeeze Sour Candy 70 g</t>
  </si>
  <si>
    <t>null87</t>
  </si>
  <si>
    <t>HD-004974</t>
  </si>
  <si>
    <t>توكسيك وايست سكويز سلايم ليكر بنكهة الكرز 70 جم</t>
  </si>
  <si>
    <t>Toxic Waste Slime Licker Cherry Flavored Squeeze Sour Candy 70 g</t>
  </si>
  <si>
    <t>HD-004975</t>
  </si>
  <si>
    <t>تاجين كلاسيكو توابل مكسيكية بالليمون 400 جرام</t>
  </si>
  <si>
    <t>Tajin Clasico Seasoning With Lime 400 g</t>
  </si>
  <si>
    <t>HD-004976</t>
  </si>
  <si>
    <t>صلصة الشاموي المكسيكية أمور 1 لتر</t>
  </si>
  <si>
    <t>Amor Mexican Chamoy Sauce 1 Litre</t>
  </si>
  <si>
    <t>079200774479</t>
  </si>
  <si>
    <t>HD-004977</t>
  </si>
  <si>
    <t>حلوى نيردز تشوي بنكهات متنوعة 120 جرام</t>
  </si>
  <si>
    <t>Big Chewy Nerds Candy Assorted Flavors 120 g</t>
  </si>
  <si>
    <t>HD-004978</t>
  </si>
  <si>
    <t>حلوى فيدال الأمريكية على شكل اعضاء الجسم 127 جم</t>
  </si>
  <si>
    <t>American Vidal Body Parts Shaped Gummy Candy 127 g</t>
  </si>
  <si>
    <t>048014010318</t>
  </si>
  <si>
    <t>HD-004979</t>
  </si>
  <si>
    <t>حلوى أمريكان تريبل سكويز 60 جم</t>
  </si>
  <si>
    <t>American Triple Squeeze Candy 60 g</t>
  </si>
  <si>
    <t>024100203628</t>
  </si>
  <si>
    <t>HD-004980</t>
  </si>
  <si>
    <t>تشيز إت شيدر كراكرز أمريكي 85 جم</t>
  </si>
  <si>
    <t>Cheez-It Cheddar Flavored American Crackers 85 g</t>
  </si>
  <si>
    <t>HD-004981</t>
  </si>
  <si>
    <t>جي فيول سبايدر مان مشروب الطاقة بنكهة الليمون المشع + كوب شيكر 280 جم</t>
  </si>
  <si>
    <t>GFuel Spider-man Radioactive Lemonade Flavored Energy Drink Tub + Shaker Cup 280 g</t>
  </si>
  <si>
    <t>HD-004982</t>
  </si>
  <si>
    <t>جي فيول - أنشارتد مشروب طاقة بنكهة فورتشن بليند + كوب شيكر 280 جم</t>
  </si>
  <si>
    <t>GFuel Uncharted Fortune Blend Flavored Energy Drink Tub + Shaker Cup 280 g</t>
  </si>
  <si>
    <t>HD-004984</t>
  </si>
  <si>
    <t>ألامو مانجو حلو المجفف بالفلفل الحار 42 جم</t>
  </si>
  <si>
    <t>Alamo Dried Sweet Mango With Chilli 42 g</t>
  </si>
  <si>
    <t>038200232105</t>
  </si>
  <si>
    <t>HD-004985</t>
  </si>
  <si>
    <t>آيس بوبس بنكهة المخلل 60 مل</t>
  </si>
  <si>
    <t>Pickle Flavored Ice Pops 60 ml</t>
  </si>
  <si>
    <t>038200000162</t>
  </si>
  <si>
    <t>HD-004986</t>
  </si>
  <si>
    <t>مخلل تاباتيو من فان هولتن 140 جم</t>
  </si>
  <si>
    <t>Van Holten Tapatio Pickle 140 g</t>
  </si>
  <si>
    <t>أمريكان بيج ليج - علكة الفقاعات الأصلية 60 جم</t>
  </si>
  <si>
    <t>American Big League Original Bubble gum 60 g</t>
  </si>
  <si>
    <t>HD-004988</t>
  </si>
  <si>
    <t>جي فيول موربيوس مشروب طاقة بنكهة البلازما + كأس شيكر 280 جم</t>
  </si>
  <si>
    <t>GFuel Morbius Plasma Flavored Energy Drink Tub + Shaker Cup 280 g</t>
  </si>
  <si>
    <t>HD-004989</t>
  </si>
  <si>
    <t>اوريو بلاك بينك 6 عبوات مع بطاقة صورة 171 جم</t>
  </si>
  <si>
    <t>Oreo Black Pink With Picture Card 6 Packets 171 g</t>
  </si>
  <si>
    <t>HD-004992</t>
  </si>
  <si>
    <t>ايس كريم على شكل سمكة كوري محشو بالفانيليا وعجينة الفاصوليا الحمراء 150 مل</t>
  </si>
  <si>
    <t>Korean Fish Shaped Ice Cream With Redbean and Vanilla Filling 150 ml</t>
  </si>
  <si>
    <t>HD-004993</t>
  </si>
  <si>
    <t>زيد - علكة بنكهة البطيخ 975 جم</t>
  </si>
  <si>
    <t>Zed - Watermelon Flavoured Gumballs 975 g</t>
  </si>
  <si>
    <t>HD-004994</t>
  </si>
  <si>
    <t>زيد - علكة بنكهة متنوعة 975 جم</t>
  </si>
  <si>
    <t>Zed - Assorted Flavours Gumballs 975 g</t>
  </si>
  <si>
    <t>null88</t>
  </si>
  <si>
    <t>HD-004995</t>
  </si>
  <si>
    <t>علبة حلوى عكاز صهيب 576 جرام</t>
  </si>
  <si>
    <t>Sohaib Candy Canes 576 g</t>
  </si>
  <si>
    <t>null89</t>
  </si>
  <si>
    <t>HD-004996</t>
  </si>
  <si>
    <t>حلوى عكاز صهيب 12 جرام</t>
  </si>
  <si>
    <t>Sohaib Candy Cane 12 g</t>
  </si>
  <si>
    <t>HD-004997</t>
  </si>
  <si>
    <t>صهيب صافرة لولي بوب 10 جرام</t>
  </si>
  <si>
    <t>Sohaib Whistle Lollipop 10 g</t>
  </si>
  <si>
    <t>HD-004998</t>
  </si>
  <si>
    <t>ميجا لولي بوب مع 8 ميني مصاصات داخل 80 جرام</t>
  </si>
  <si>
    <t>Mega Lollipop with 8 Mini Lollipops inside 80 g</t>
  </si>
  <si>
    <t>HD-004999</t>
  </si>
  <si>
    <t>ماكينة ميني غامبول 40 جرام</t>
  </si>
  <si>
    <t>Mini Gumball Machine 40 g</t>
  </si>
  <si>
    <t>HD-005000</t>
  </si>
  <si>
    <t>جيلي شكل حشرة 6 قطع</t>
  </si>
  <si>
    <t>insect Shaped Jelly 6 Pieces</t>
  </si>
  <si>
    <t>زد - علكة عين فقاعية بنكهة الفراولة 975 جمزد - علكة عين فقاعية بنكهة الفراولة 975 جم</t>
  </si>
  <si>
    <t>Zed - Eye ball Strawberry Flavoured Bubble Gum 975 g</t>
  </si>
  <si>
    <t>HD-005002</t>
  </si>
  <si>
    <t>اصابع الذرة سانوس مع الكيمتشي الكوري الحار 11 جم 12 قطعة</t>
  </si>
  <si>
    <t>Sanus Corn Sticks With Spicy Korean Kimchi 11 g 12 Pieces</t>
  </si>
  <si>
    <t>HD-005003</t>
  </si>
  <si>
    <t>سانوس - اصابع ذرة بنكهة الفلفل الحار 11 جم 12 قطعة</t>
  </si>
  <si>
    <t>Sanus Spicy Pepper Flavored Corn Sticks 11 g 12 pieces</t>
  </si>
  <si>
    <t>HD-005004</t>
  </si>
  <si>
    <t>ويتورز جولدن بالفستق 200 جرام</t>
  </si>
  <si>
    <t>Witor's Golden With Pistachio 200 g</t>
  </si>
  <si>
    <t>HD-005005</t>
  </si>
  <si>
    <t>ويتورز - بيانكو كور بحشوة الكريمة الايطالية 200 جم</t>
  </si>
  <si>
    <t>Witro's Biianco Cuore With Italian Cream Fillling 200 g</t>
  </si>
  <si>
    <t>HD-005006</t>
  </si>
  <si>
    <t>ويتورزجياندويوتو وكريمينو 200 جرام</t>
  </si>
  <si>
    <t>Witor's Gianduiotto &amp; Cremino 200 g</t>
  </si>
  <si>
    <t>HD-005007</t>
  </si>
  <si>
    <t>زود زود علكة بوبينج بنكهة الفواكه 48 حبة</t>
  </si>
  <si>
    <t>Zood Zood Popping Candy Gum fruit Flavor 48 Pieces</t>
  </si>
  <si>
    <t>HD-005008</t>
  </si>
  <si>
    <t>دونج ون توبوكي - كعك الارز الحار بالجبن 240 جم</t>
  </si>
  <si>
    <t>Dong Won Topokki Spicy Rice Cakes With Cheese 240 g</t>
  </si>
  <si>
    <t>HD-005009</t>
  </si>
  <si>
    <t>اوشي شاي اخضر بنكهة جينماي 500 مل</t>
  </si>
  <si>
    <t>Oishi Green Tea Genmai Flavour 500 ml</t>
  </si>
  <si>
    <t>HD-005010</t>
  </si>
  <si>
    <t>شاي اخضر اوشي بنكهة العسل والليمون 500 مل</t>
  </si>
  <si>
    <t>Oishi Green Tea Honey Lemon Flavour 500 ml</t>
  </si>
  <si>
    <t>HD-005011</t>
  </si>
  <si>
    <t>اوشي شاي اخضر بنكهة اصلية 500 مل</t>
  </si>
  <si>
    <t>Oishi Green Tea Original Flavour 500 ml</t>
  </si>
  <si>
    <t>HD-005012</t>
  </si>
  <si>
    <t>ايس كريم شوكولاتة كيندر 55 مل</t>
  </si>
  <si>
    <t>Kinder Chocolate Ice Cream Stick 55 ml</t>
  </si>
  <si>
    <t>HD-005013</t>
  </si>
  <si>
    <t>ايس كريم شوكولاتة كيندر 55 مل 4 قطع</t>
  </si>
  <si>
    <t>Kinder Chocolate Ice Cream Stick 55 ml 4 Pieces</t>
  </si>
  <si>
    <t>HD-005014</t>
  </si>
  <si>
    <t>رافايللو ايس كريم ستيك توت العليق تريبل اكسبرينس 60 مل 3 قطع</t>
  </si>
  <si>
    <t>Raffaello Raspberry Triple Exerience Ice Cream Stick 60 ml 3 Pieces</t>
  </si>
  <si>
    <t>HD-005015</t>
  </si>
  <si>
    <t>فيريرو روشيه - ايس كريم ستيك بالكراميل تريبل اكسبرينس 60 مل 3 قطع</t>
  </si>
  <si>
    <t>Ferrero Rocher Caramel Triple Exerience Ice Cream Stick 60 ml 3 Pieces</t>
  </si>
  <si>
    <t>HD-005016</t>
  </si>
  <si>
    <t>فيريرو روشيه روندنوير ايس كريم ستيك شوكولاتة داكنة 70 مل 4 قطع</t>
  </si>
  <si>
    <t>Ferrero Rocher Rondnoir dark Chocolate Ice Cream Stick 70 ml 4 Pieces</t>
  </si>
  <si>
    <t>HD-005017</t>
  </si>
  <si>
    <t>فيريرو يوجوريت ايس كريم بالفراولة 50 مل 4 حبات</t>
  </si>
  <si>
    <t>Ferrero Yogurette Strawberry Ice Cream Stick 50 ml 4 Pieces</t>
  </si>
  <si>
    <t>HD-005018</t>
  </si>
  <si>
    <t>ام اند امز ايس كريم فول سوداني بايتس 9 قطع 117 جم</t>
  </si>
  <si>
    <t>M&amp;m's Peanut Ice Cream Chills 9 Pieces 117 g</t>
  </si>
  <si>
    <t>HD-005019</t>
  </si>
  <si>
    <t>ام اند امز ايس كريم كراميل مملح بايتس 9 قطع 117 جم</t>
  </si>
  <si>
    <t>M&amp;m's Salted Carmael Ice Cream Chills 9 Pieces 117 g</t>
  </si>
  <si>
    <t>HD-005020</t>
  </si>
  <si>
    <t>نستله داماك بقلاوة شوكولاتة 60 جم</t>
  </si>
  <si>
    <t>Nestle Damak Baklava Chocolate 60 g</t>
  </si>
  <si>
    <t>HD-005021</t>
  </si>
  <si>
    <t>شوكولاتة اولكر كراميل ذهبي 60 جم</t>
  </si>
  <si>
    <t>Ulker Golden Caramel Chocolate 60 g</t>
  </si>
  <si>
    <t>HD-005022</t>
  </si>
  <si>
    <t>ماي دبي مياه شرب معباة 1.5 لتر</t>
  </si>
  <si>
    <t>Mai Dubai Bottled Drinking Water 1.5 Liter</t>
  </si>
  <si>
    <t>HD-005023</t>
  </si>
  <si>
    <t>مياه ماي دبي المعباة للشرب 500 مل</t>
  </si>
  <si>
    <t>Mai Dubai Bottled Drinking Water 500 ml</t>
  </si>
  <si>
    <t>HD-005024</t>
  </si>
  <si>
    <t>ماي دبي مياه شرب معباة 500 مل 12 عبوة</t>
  </si>
  <si>
    <t>Mai Dubai Bottled Drinking Water 500 ml 12 Pieces</t>
  </si>
  <si>
    <t>HD-005025</t>
  </si>
  <si>
    <t>ماي دبي مياه شرب معباة 1.5 لتر 6 قطع</t>
  </si>
  <si>
    <t>Mai Dubai Bottled Drinking Water 1.5 Liter 6 Pieces</t>
  </si>
  <si>
    <t>HD-005026</t>
  </si>
  <si>
    <t>ماي دبي مياه شرب معباة 200 مل 24 حبة</t>
  </si>
  <si>
    <t>Mai Dubai Bottled Drinking Water 200 ml 24 Pieces</t>
  </si>
  <si>
    <t>HD-005027</t>
  </si>
  <si>
    <t>ماي دبي مياه شرب معباة 200 مل 12 عبوة</t>
  </si>
  <si>
    <t>Mai Dubai Bottled Drinking Water 200 ml 12 Pieces</t>
  </si>
  <si>
    <t>HD-005028</t>
  </si>
  <si>
    <t>ماي دبي مياه شرب معباة 330 مل 12 عبوة</t>
  </si>
  <si>
    <t>Mai Dubai Bottled Drinking Water 330 ml 12 Pieces</t>
  </si>
  <si>
    <t>HD-005029</t>
  </si>
  <si>
    <t>كتكو نايس ملح خفيف 110 جرام</t>
  </si>
  <si>
    <t>Kitco Nice Lightly Salted Potato Chips 110 g</t>
  </si>
  <si>
    <t>HD-005030</t>
  </si>
  <si>
    <t>كتكو نايس بابريكا 110 جرام</t>
  </si>
  <si>
    <t>Kitco Nice Paprika Potato Chips 110 g</t>
  </si>
  <si>
    <t>HD-005031</t>
  </si>
  <si>
    <t>كتكو نايس ملح وخل 110 جرام</t>
  </si>
  <si>
    <t>Kitco Nice Salt &amp; Vinegar Potato Chips 110 g</t>
  </si>
  <si>
    <t>HD-005032</t>
  </si>
  <si>
    <t>كتكو نايس بالبهارات الحارة 110 جرام</t>
  </si>
  <si>
    <t>Kitco Nice Hot &amp; Spicy Potato Chips 110 g</t>
  </si>
  <si>
    <t>HD-005033</t>
  </si>
  <si>
    <t>كيتكو ناتشورالز ملح خفيف 110 جرام</t>
  </si>
  <si>
    <t>Kitco Naturals Lightly Salted Potato Chips 110 g</t>
  </si>
  <si>
    <t>HD-005034</t>
  </si>
  <si>
    <t>كيتكو ناتشورالز فلفل حار 110 جرام</t>
  </si>
  <si>
    <t>Kitco Naturals Chilli Potato Chips 110 g</t>
  </si>
  <si>
    <t>HD-005038</t>
  </si>
  <si>
    <t>جالاكسي بار آيس كريم فانيليا وشوكولاتة 54.6 جم</t>
  </si>
  <si>
    <t>Galaxy Vanilla &amp; Chocolate Ice Cream Bar 54.6 g</t>
  </si>
  <si>
    <t>HD-005039</t>
  </si>
  <si>
    <t>كوكيز الشوكولاتة مع صوص تغميس النوتيلا 75 جم</t>
  </si>
  <si>
    <t>Chocolate Cookies With Nutella Dip 75 g</t>
  </si>
  <si>
    <t>HD-005040</t>
  </si>
  <si>
    <t>جولدن براون - براوني شوكولاتة كلاسيك 100 جم</t>
  </si>
  <si>
    <t>Golden Brown - Classic Chocolate Brownies 100 g</t>
  </si>
  <si>
    <t>HD-005041</t>
  </si>
  <si>
    <t>جولدن براون - كوكيز البراوني الأصلية 55 جم</t>
  </si>
  <si>
    <t>Golden Brown - Original Brownie Cookies 55 g</t>
  </si>
  <si>
    <t>HD-005042</t>
  </si>
  <si>
    <t>جولدن براون - كوكيز البراوني الأصلية 110 جم</t>
  </si>
  <si>
    <t>Golden Brown - Original Brownie Cookies 110 g</t>
  </si>
  <si>
    <t>HD-005043</t>
  </si>
  <si>
    <t>جولدن براون - كوكيز البراوني الأصلية 450 جم</t>
  </si>
  <si>
    <t>Golden Brown - Original Brownie Cookies 450 g</t>
  </si>
  <si>
    <t>HD-005044</t>
  </si>
  <si>
    <t>جولدن براون - كوكيز براوني بالزعتر 450 جم</t>
  </si>
  <si>
    <t>Golden Brown - Thyme Brownie Cookies 450 g</t>
  </si>
  <si>
    <t>HD-005045</t>
  </si>
  <si>
    <t>جولدن براون - سينابوكس مع جبنة كريم 135 جم</t>
  </si>
  <si>
    <t>Golden Brown - Cinaboxx Cinnamon Buns Wtih Cream Cheese 135 g</t>
  </si>
  <si>
    <t>HD-005046</t>
  </si>
  <si>
    <t>فريز شراب بنكهة الليتشي 250 مل</t>
  </si>
  <si>
    <t>Freez Lychee Flavored Drink 250 ml</t>
  </si>
  <si>
    <t>HD-005047</t>
  </si>
  <si>
    <t>لوت فانيلا موتشي 80 مل</t>
  </si>
  <si>
    <t>Lotte Vanilla Mochi 80 ml</t>
  </si>
  <si>
    <t>HD-005048</t>
  </si>
  <si>
    <t>بيبيجو مخلل كيمتشي شرائح كوري 1 كيلو</t>
  </si>
  <si>
    <t>Bibigo Sliced Pickled korean Kimchi 1 kg</t>
  </si>
  <si>
    <t>HD-005049</t>
  </si>
  <si>
    <t>دونغ وون رابوكي كعك الأرز ورامين بالصلصة الحارة 327 جرام</t>
  </si>
  <si>
    <t>Dong Won Rabokki Rice Cakes and Ramen With Spicy Sauce 327 g</t>
  </si>
  <si>
    <t>HD-005050</t>
  </si>
  <si>
    <t>دونغ وون رابوكي جاجانج كعك الأرز ورامين بالصلصة الحارة 327 جرام</t>
  </si>
  <si>
    <t>Dong Won Jjajang Rabokki Rice Cakes and Ramen With Spicy Sauce 327 g</t>
  </si>
  <si>
    <t>HD-005051</t>
  </si>
  <si>
    <t>مشروب ترطيب برايم بنكهة الفراولة والبطيخ 500 مل</t>
  </si>
  <si>
    <t>Prime hydration drink Strawberry &amp; Watermelon flavor 500 ml</t>
  </si>
  <si>
    <t>HD-005052</t>
  </si>
  <si>
    <t>برايم مشروب الطاقة بنكهة تروبيكال بانش 250 مل</t>
  </si>
  <si>
    <t>Prime Tropical Punch Flavored Energy Drink 250 ml</t>
  </si>
  <si>
    <t>ممنوع بيع مشروبات الطاقة لمن هم دون الـ 16 من العمر التزاما بما تفرضه وزارة الصحة الكويتية</t>
  </si>
  <si>
    <t>It is forbidden to sell energy drinks to anyone under the age of 16, in compliance with the requirements of the Kuwaiti Ministry of Health</t>
  </si>
  <si>
    <t>HD-005053</t>
  </si>
  <si>
    <t>برايم مشروب الطاقة بنكهة التوت الازرق 250 مل</t>
  </si>
  <si>
    <t>Prime Blue Raspberry Flavored Energy Drink 250 ml</t>
  </si>
  <si>
    <t>HD-005054</t>
  </si>
  <si>
    <t>برايم مشروب الطاقة بنكهة البرتقال والمانجو 250 مل</t>
  </si>
  <si>
    <t>Prime Orange &amp; Mango Flavored Energy Drink 250 ml</t>
  </si>
  <si>
    <t>HD-005055</t>
  </si>
  <si>
    <t>برايم مشروب الطاقة بنكهة الليمون 250 مل</t>
  </si>
  <si>
    <t>Prime Lemon Lime Flavored Energy Drink 250 ml</t>
  </si>
  <si>
    <t>HD-005056</t>
  </si>
  <si>
    <t>برايم مشروب الطاقة بنكهة الفراولة والبطيخ 250 مل</t>
  </si>
  <si>
    <t>Prime Strawberry &amp; Watermelon Flavored Energy Drink 250 ml</t>
  </si>
  <si>
    <t>جينيوس جورميه - عرض رقائق كيتو بثلاث نكهات متنوعة</t>
  </si>
  <si>
    <t>Genius Gourmet Keto Chips 3 Assorted Flavors Offer</t>
  </si>
  <si>
    <t>HD-005057</t>
  </si>
  <si>
    <t>دايفوكو موتشي كريمة المانجا 60 جم</t>
  </si>
  <si>
    <t>Daifuku Mango Cream Mochi 60 g</t>
  </si>
  <si>
    <t>HD-005058</t>
  </si>
  <si>
    <t>دايفوكو موتشي كريمة الشاي الأخضر 60 جم</t>
  </si>
  <si>
    <t>Daifuku Green Tea Cream Mochi 60 g</t>
  </si>
  <si>
    <t>HD-005059</t>
  </si>
  <si>
    <t>دايفوكو موتشي كريمة التوت الأزرق 60 جم</t>
  </si>
  <si>
    <t>Daifuku Blueberry Cream Mochi 60 g</t>
  </si>
  <si>
    <t>HD-005060</t>
  </si>
  <si>
    <t>دايفوكو موتشي كريمة الفراولة 60 جم</t>
  </si>
  <si>
    <t>Daifuku Strawberry Cream Mochi 60 g</t>
  </si>
  <si>
    <t>05011061041616</t>
  </si>
  <si>
    <t>HD-005064</t>
  </si>
  <si>
    <t>زيد - مصاصات متنوعة النكهات مع علكة مركز 50 قطعة</t>
  </si>
  <si>
    <t>Zed - Assorted Flavours Lollipops with Bubble Gum Centre 50 Pieces</t>
  </si>
  <si>
    <t>HD-005065</t>
  </si>
  <si>
    <t>يوبي جيلي الديدان 15 جم</t>
  </si>
  <si>
    <t>Yupi Neon Jelly Worms 15 g</t>
  </si>
  <si>
    <t>HD-005066</t>
  </si>
  <si>
    <t>حلوى بيج ليك بيربل راز حامضة 60 مل</t>
  </si>
  <si>
    <t>Big Lick Purple Razz Sour Candy 60 ml</t>
  </si>
  <si>
    <t>HD-005067</t>
  </si>
  <si>
    <t>بيج ليك بلو راز حلوى حامضة 60 مل</t>
  </si>
  <si>
    <t>Big Lick Blue Razz Sour Candy 60 ml</t>
  </si>
  <si>
    <t>HD-005074</t>
  </si>
  <si>
    <t>حلوى اكسترا نعناع ازرق خالية من السكر 28 جم</t>
  </si>
  <si>
    <t>Extra Mints Sugar Free Peppermint Gum 28 g</t>
  </si>
  <si>
    <t>051500025130</t>
  </si>
  <si>
    <t>HD-005075</t>
  </si>
  <si>
    <t>سموكر شوكولاتة صنداى 567 جرام</t>
  </si>
  <si>
    <t>Smucker's Chocolate Sundae Syrup 567 g</t>
  </si>
  <si>
    <t>051500025147</t>
  </si>
  <si>
    <t>HD-005076</t>
  </si>
  <si>
    <t>سموكر شراب فراولة صنداى 567 جرام</t>
  </si>
  <si>
    <t>Smucker's Strawberry Sundae Syrup 567 g</t>
  </si>
  <si>
    <t>051500025123</t>
  </si>
  <si>
    <t>HD-005077</t>
  </si>
  <si>
    <t>سموكر شراب كراميل صنداى 567 جرام</t>
  </si>
  <si>
    <t>Smucker's Caramel Sundae Syrup 567 g</t>
  </si>
  <si>
    <t>HD-005078</t>
  </si>
  <si>
    <t>فيمتو ايس لوليز 6 قطع 270 جرام</t>
  </si>
  <si>
    <t>Vimto Ice Lollies 6 Pieces 270 g</t>
  </si>
  <si>
    <t>012000061226</t>
  </si>
  <si>
    <t>HD-005080</t>
  </si>
  <si>
    <t>ليبتون آيس تي خالي من السكر ليمون 330 مل 6 حبات</t>
  </si>
  <si>
    <t>Lipton Zero Sugar Lemon Ice Tea 330 ml 6 Pieces</t>
  </si>
  <si>
    <t>012000061301</t>
  </si>
  <si>
    <t>HD-005081</t>
  </si>
  <si>
    <t>ليبتون آيس تي خالي من السكر كوكتيل فواكه حمراء 330 مل 6 حبات</t>
  </si>
  <si>
    <t>Lipton Zero Sugar Red Fruit Cocktail Ice Tea 330 ml 6 Pieces</t>
  </si>
  <si>
    <t>038200000100</t>
  </si>
  <si>
    <t>HD-005082</t>
  </si>
  <si>
    <t>مخلل حامض من فان هولتن تارت اند تانجي قطعة واحدة</t>
  </si>
  <si>
    <t>Van Holten's Sour Pickle tart and tangy 1 Piece</t>
  </si>
  <si>
    <t>HD-005083</t>
  </si>
  <si>
    <t>حليب الورد 200 مل</t>
  </si>
  <si>
    <t>Awal rose milk 200 ml</t>
  </si>
  <si>
    <t>HD-005084</t>
  </si>
  <si>
    <t>أوريو بلاك بينك عبوة موقعة 123.5 جم</t>
  </si>
  <si>
    <t>Oreo Black Pink Signed Packet 123.5 g</t>
  </si>
  <si>
    <t>HD-005113</t>
  </si>
  <si>
    <t>ايس كريم ذرة كوري من لوتي 140 مل</t>
  </si>
  <si>
    <t>Lotte Korean Corn Ice Cream 140 ml</t>
  </si>
  <si>
    <t>HD-005097</t>
  </si>
  <si>
    <t>ميهن خامه بالكريمة 65 جم</t>
  </si>
  <si>
    <t>Mihan khamah with cream 65 gm</t>
  </si>
  <si>
    <t>HD-005117</t>
  </si>
  <si>
    <t>مشروب ترطيب برايم بنكهة الليموناضة 500 مل</t>
  </si>
  <si>
    <t>Prime Lemonade Hydration Drink 500 ml</t>
  </si>
  <si>
    <t>فروت رول اب فراولة 3 حبات</t>
  </si>
  <si>
    <t>fruit roll up strawberry 3 pcs</t>
  </si>
  <si>
    <t>HD-005061</t>
  </si>
  <si>
    <t>فروتا شراب فواكه قشطة 330 مل</t>
  </si>
  <si>
    <t>Frutta Soursop Fruit drink 330 ml</t>
  </si>
  <si>
    <t>HD-005062</t>
  </si>
  <si>
    <t>فروتا شراب فواكه ليتشي 330 مل</t>
  </si>
  <si>
    <t>Frutta Lychee Fruit drink 330 ml</t>
  </si>
  <si>
    <t>HD-005063</t>
  </si>
  <si>
    <t>فروتا شراب فواكه مانغوستين 330 مل</t>
  </si>
  <si>
    <t>Frutta Mangosteen Fruit drink 330 ml</t>
  </si>
  <si>
    <t>HD-005145</t>
  </si>
  <si>
    <t>طعام القطط بالغة سمك السلمون الرطب الفاخر من فيلين 85 جم</t>
  </si>
  <si>
    <t>Felinnes Premium Wet Adult Salmon Cat Food 85 g</t>
  </si>
  <si>
    <t>HD-005146</t>
  </si>
  <si>
    <t>طعام القطط بالغة لحم بقري فاخر من فيلين 85 جم</t>
  </si>
  <si>
    <t>Felinnes Premium Adult Wet Beef Cat Food 85 g</t>
  </si>
  <si>
    <t>HD-005147</t>
  </si>
  <si>
    <t>طعام القطط الصغيرة باللحم البقري والحليب الفاخر من فيلين 85 جم</t>
  </si>
  <si>
    <t>Felinnes Premium Kitten Wet Beef and Milk Cat Food 85 g</t>
  </si>
  <si>
    <t>ؤل فور بيتس ستريبس الدجاج ميني للقطط 50 جم</t>
  </si>
  <si>
    <t>All 4 Pets - Mini Chucken Strips Cat Treats 50 g</t>
  </si>
  <si>
    <t>ؤل فور بيتس طعام القطط بنكهة الدجاج والأسماك 50 جم</t>
  </si>
  <si>
    <t>All 4 Pets - Chicken and Fish Flavored Cat Treats 50 g</t>
  </si>
  <si>
    <t>Petco80CT1</t>
  </si>
  <si>
    <t>HD-005150</t>
  </si>
  <si>
    <t>بيتكو - بسكويت ساندويتش مقرمش بالدجاج والتونة للقطط 80 جم</t>
  </si>
  <si>
    <t>Petco - Crunchy Sandwich Biscuit With Chicken and Tuna 80 g</t>
  </si>
  <si>
    <t>HD-005151</t>
  </si>
  <si>
    <t>مون لايت - فيليه كريم الدجاج والمحار والكينوا للقطط 60 جم</t>
  </si>
  <si>
    <t>Moonlight - Fillet Cream Chicken and Mussels and Quinoa Cat Treats 60 g</t>
  </si>
  <si>
    <t>HD-005152</t>
  </si>
  <si>
    <t>مون لايت - فيليه كريم تونة والمحار للقطط 60 جم</t>
  </si>
  <si>
    <t>Moonlight - Fillet Cream Tuna and Mussels Cat Treats 60 g</t>
  </si>
  <si>
    <t>HD-005153</t>
  </si>
  <si>
    <t>مون لايت - فيليه كريم سمك السلمون للقطط 60 جم</t>
  </si>
  <si>
    <t>Moonlight - Fillet Cream Salmon Cat Treats 60 g</t>
  </si>
  <si>
    <t>HD-005154</t>
  </si>
  <si>
    <t>مون لايت - فيليه كريم البط للقطط 60 جم</t>
  </si>
  <si>
    <t>Moonlight - Fillet Cream Duck and Catnip Cat Treats 60 g</t>
  </si>
  <si>
    <t>HD-005155</t>
  </si>
  <si>
    <t>بيتكو - لعبة ريشة سبرينج للقظظ</t>
  </si>
  <si>
    <t>Petco - Spring Cat-Tickling Stick Feather</t>
  </si>
  <si>
    <t>HD-005156</t>
  </si>
  <si>
    <t>بيتكو - لعبة سبرينج الفأر للقظظ</t>
  </si>
  <si>
    <t>Petco - Spring Cat-Tickling Stick Mouse</t>
  </si>
  <si>
    <t>بيتكو - مغرفة محمولة لفضلات القطط 1 حبة</t>
  </si>
  <si>
    <t>Petco - Cat Pocket Scooper 1 Piece</t>
  </si>
  <si>
    <t>HD-005158</t>
  </si>
  <si>
    <t>بتكو - وعاء مزدوج على شكل عظم</t>
  </si>
  <si>
    <t>Petco - Bone Shaped Double Bowl</t>
  </si>
  <si>
    <t>Petco2.5CS1</t>
  </si>
  <si>
    <t>HD-005159</t>
  </si>
  <si>
    <t>بيتكو - طعام القطط بالدجاج والبطاطا الحلوة للقطط البالغة 2.5 كجم</t>
  </si>
  <si>
    <t>Petco Real Chicken &amp; Sweet Potato Cat Food For Adult Cat 2.5 kg</t>
  </si>
  <si>
    <t>HD-005160</t>
  </si>
  <si>
    <t>جيري بيت - رمل قطط بنتونايت بريميوم برائحة اللافندر 10 لتر</t>
  </si>
  <si>
    <t>Gerry Pet - Bentonite Premium Cat Litter With Lavender Scent 10 Litter</t>
  </si>
  <si>
    <t>HD-005161</t>
  </si>
  <si>
    <t>جيري بيت - رمل قطط بنتونايت بريميوم برائحة القهوة 10 لتر</t>
  </si>
  <si>
    <t>Gerry Pet - Bentonite Premium Cat Litter With Coffee Scent 10 Litter</t>
  </si>
  <si>
    <t>HD-005162</t>
  </si>
  <si>
    <t>جيري بيت - رمل قطط بنتونايت بريميوم برائحة التفاح 10 لتر</t>
  </si>
  <si>
    <t>Gerry Pet - Bentonite Premium Cat Litter With Apple Scent 10 Litter</t>
  </si>
  <si>
    <t>HD-005163</t>
  </si>
  <si>
    <t>جيري بيت - رمل قطط بنتونايت بريميوم برائحة الليمون 10 لتر</t>
  </si>
  <si>
    <t>Gerry Pet - Bentonite Premium Cat Litter With Lemon Scent 10 Litter</t>
  </si>
  <si>
    <t>HD-005098</t>
  </si>
  <si>
    <t>نسكافيه جولد قهوة مطحونة محمصة خفيفة 95 جم</t>
  </si>
  <si>
    <t>Nescafe Gold Light Roasted Ground Coffee 95 g</t>
  </si>
  <si>
    <t>HD-005099</t>
  </si>
  <si>
    <t>ستاربكس قهوة فيرونا ارابيكا مطحونة غامقة محمصة 200 جم</t>
  </si>
  <si>
    <t>Starbucks Verona Arabica Dark Roast Ground Coffee 200 g</t>
  </si>
  <si>
    <t>HD-005100</t>
  </si>
  <si>
    <t>ستاربكس - كبسولات قهوة محمصة جواتيمالا - 10 كبسولات 52 جم</t>
  </si>
  <si>
    <t>Starbucks Guatemala Roasted Coffee Capsules 10 Capsules 52 g</t>
  </si>
  <si>
    <t>HD-005101</t>
  </si>
  <si>
    <t>ستاربكس - كبسولات قهوة محمصة كولومبيا - 10 كبسولات 52 جم</t>
  </si>
  <si>
    <t>Starbucks Colombia Roasted Coffee Capsules 10 Capsules 52 g</t>
  </si>
  <si>
    <t>028400029032</t>
  </si>
  <si>
    <t>HD-005102</t>
  </si>
  <si>
    <t>رقائق شيبس بنكهة الشواء المطبوخة 184.2 جم من ليز</t>
  </si>
  <si>
    <t>Lay's Kettle Cooked BBQ Flavored Chips 184.2 g</t>
  </si>
  <si>
    <t>028400029049</t>
  </si>
  <si>
    <t>HD-005103</t>
  </si>
  <si>
    <t>ليز رقائق البطاطس المطبوخة بنكهة الهالبينو 184.2 جم</t>
  </si>
  <si>
    <t>Lay's Kettle Cooked Jalapeno Flavored Chips 184.2 g</t>
  </si>
  <si>
    <t>028400029025</t>
  </si>
  <si>
    <t>HD-005104</t>
  </si>
  <si>
    <t>ليز رقائق البطاطس المطبوخة بالنكهة الأصلية 184.2 جم</t>
  </si>
  <si>
    <t>Lay's Kettle Cooked Original Chips 184.2 g</t>
  </si>
  <si>
    <t>028400152723</t>
  </si>
  <si>
    <t>HD-005105</t>
  </si>
  <si>
    <t>شيبس رافلز بنكهة الشيدر والكريمة الحامضة 170.1 جم</t>
  </si>
  <si>
    <t>Ruffles Baked Cheddar &amp; Sour Cream Flavored Chips 170.1 g</t>
  </si>
  <si>
    <t>028400012096</t>
  </si>
  <si>
    <t>HD-005106</t>
  </si>
  <si>
    <t>أمريكان كرانشي شيتوس 60.2 جم</t>
  </si>
  <si>
    <t>American Crunchy Cheetos 60.2 g</t>
  </si>
  <si>
    <t>028400003209</t>
  </si>
  <si>
    <t>HD-005107</t>
  </si>
  <si>
    <t>دوريتوس كول رانش 92.1 جرام</t>
  </si>
  <si>
    <t>Doritos Cool Ranch 92.1 g</t>
  </si>
  <si>
    <t>028400077682</t>
  </si>
  <si>
    <t>HD-005108</t>
  </si>
  <si>
    <t>دوريتوس حار حلو 92.1 جرام</t>
  </si>
  <si>
    <t>Doritos Spicy Sweet Chilli 92.1 g</t>
  </si>
  <si>
    <t>028400152518</t>
  </si>
  <si>
    <t>HD-005109</t>
  </si>
  <si>
    <t>أمريكان شيتوس كرانشي 581.1 جم</t>
  </si>
  <si>
    <t>American Cheetos Crunchy 581.1 g</t>
  </si>
  <si>
    <t>028400017206</t>
  </si>
  <si>
    <t>HD-005110</t>
  </si>
  <si>
    <t>رقائق الذرة فريتوس الأمريكية الأصلية 311.8 جرام</t>
  </si>
  <si>
    <t>Fritos Original American Corn Chips 311.8 g</t>
  </si>
  <si>
    <t>HD-005111</t>
  </si>
  <si>
    <t>نستلة مومنتس كيت كات مينيز 201 جرام</t>
  </si>
  <si>
    <t>Nestle Moments Kitkat Minis 201 g</t>
  </si>
  <si>
    <t>HD-005112</t>
  </si>
  <si>
    <t>نستلة تولا 7 حبات 108.5 جرام</t>
  </si>
  <si>
    <t>Nestle Tola 7 Pieces 108.5 g</t>
  </si>
  <si>
    <t>HD-005115</t>
  </si>
  <si>
    <t>بار شوكولاتة ايرو 18 جم</t>
  </si>
  <si>
    <t>Aero Chocolate Bar 18 g</t>
  </si>
  <si>
    <t>HD-005114</t>
  </si>
  <si>
    <t>كيت كات آيس كريم 480 مل</t>
  </si>
  <si>
    <t>Kitkat Ice Cream 480 ml</t>
  </si>
  <si>
    <t>HD-005116</t>
  </si>
  <si>
    <t>نسكافيه 2 في 1 كيس 30 قطعة</t>
  </si>
  <si>
    <t>Nescafe 2 in 1 Bag 30 Pieces</t>
  </si>
  <si>
    <t>HD-005119</t>
  </si>
  <si>
    <t>ليز روبيان رقائق البطاطس بنكهة توم يام 40 جرام</t>
  </si>
  <si>
    <t>Lay's Shrimp Tom Yum Flavored Potato Chips 40 g</t>
  </si>
  <si>
    <t>HD-005118</t>
  </si>
  <si>
    <t>ليز ماكس بنكهة كراب كاري 40 جرام</t>
  </si>
  <si>
    <t>Lay's Max Crab Curry Flavor 40 g</t>
  </si>
  <si>
    <t>HD-005120</t>
  </si>
  <si>
    <t>ليز رقائق البطاطس بنكهة الحبار والفلفل الحار 40 جم</t>
  </si>
  <si>
    <t>Lay's Hot Chilli Squid Flavored Potato Chips 40 g</t>
  </si>
  <si>
    <t>ليز ورقائق البطاطس بنكهة الدجاج مشوي  والسوم توم 40 جم</t>
  </si>
  <si>
    <t>Lay's Grilled Chicken &amp; Somtum Flavored Potato Chips 40 g</t>
  </si>
  <si>
    <t>HD-005178</t>
  </si>
  <si>
    <t>اساهي شراب شعير 350 مل</t>
  </si>
  <si>
    <t>Asahi Malt Beverage Can 350 ml</t>
  </si>
  <si>
    <t>HD-005122</t>
  </si>
  <si>
    <t>ورق أرز ترانج 250 جرام</t>
  </si>
  <si>
    <t>Banh Trang Rice Paper 250 g</t>
  </si>
  <si>
    <t>HD-005179</t>
  </si>
  <si>
    <t>كيكيني كورن دوج بالسمك و البطاطس 400 جرام</t>
  </si>
  <si>
    <t>kikeni potato fishcake corn dogs 400 g</t>
  </si>
  <si>
    <t>HD-005124</t>
  </si>
  <si>
    <t>لوت - آيس بار القرش بنكهة بالفراولة والبرتقال 80 مل</t>
  </si>
  <si>
    <t>Lotte Shark Strawberry &amp; Orange Flavored Ice Bar 80 ml</t>
  </si>
  <si>
    <t>031146039036</t>
  </si>
  <si>
    <t>HD-005123</t>
  </si>
  <si>
    <t>نونجشيم نودلز مستر بيبيم دجاج حار 148 جرام</t>
  </si>
  <si>
    <t>Nongshim Mr Bibim Spicy Chicken Flavored Noodles 148 g</t>
  </si>
  <si>
    <t>HD-005125</t>
  </si>
  <si>
    <t>مونتيور إكلير شوكولاتة صغيرة محشو كريم 48 جم</t>
  </si>
  <si>
    <t>Monteur Cream Filled Petit Chocolate Eclair 48 g</t>
  </si>
  <si>
    <t>مونتيور  بافز محشو كريم 48 جم</t>
  </si>
  <si>
    <t>Monteur Cream Filled Puffs 48 g</t>
  </si>
  <si>
    <t>HD-005127</t>
  </si>
  <si>
    <t>لوتي سكرو آيس بار بنكهة الفراولة والبرتقال 80 مل</t>
  </si>
  <si>
    <t>Lotte Screw Strawberry &amp; Orange Flavored Ice Bar 80 ml</t>
  </si>
  <si>
    <t>لوت يوكيمي فانيلا موتشي 94 مل</t>
  </si>
  <si>
    <t>Lotte Yukimi Vanilla Mochi 94 ml</t>
  </si>
  <si>
    <t>HD-005129</t>
  </si>
  <si>
    <t>لوت يوكيمي شوكولاتة موتشي 94 مل</t>
  </si>
  <si>
    <t>Lotte Yukimi Chocolate Mochi 94 ml</t>
  </si>
  <si>
    <t>HD-005130</t>
  </si>
  <si>
    <t>بار آيس كريم شوكولاتة بيضاء سنيكرز 40.8 جم</t>
  </si>
  <si>
    <t>Snickers White Chocolate Ice Cream Bar 40.8 g</t>
  </si>
  <si>
    <t>HD-005131</t>
  </si>
  <si>
    <t>ساور باتش كيدز بنكهة التوت 170 جم</t>
  </si>
  <si>
    <t>Sour Patch Kids Berry Flavor 170 g</t>
  </si>
  <si>
    <t>HD-005132</t>
  </si>
  <si>
    <t>ساور باتش كيدز ماكس شديد الحموضة 170 جم</t>
  </si>
  <si>
    <t>Sour Patch Kids Max 170 g</t>
  </si>
  <si>
    <t>HD-005133</t>
  </si>
  <si>
    <t>ساور باتش كيدز 170 جم</t>
  </si>
  <si>
    <t>Sour Patch Kids 170 g</t>
  </si>
  <si>
    <t>HD-005134</t>
  </si>
  <si>
    <t>نستلة حبوب الإفطار كيت كات 330 جم</t>
  </si>
  <si>
    <t>Nestle KitKat Cereal 330 g</t>
  </si>
  <si>
    <t>HD-005135</t>
  </si>
  <si>
    <t>لوح شوكولاتة تويكس بالبندق 50 جرام</t>
  </si>
  <si>
    <t>Twix Hazelnut Chocolate Bar 50 g</t>
  </si>
  <si>
    <t>HD-005136</t>
  </si>
  <si>
    <t>اولكر لوح شوكولاتة بالحليب 60 جم</t>
  </si>
  <si>
    <t>Ulker Milk Chocolate Bar 60 g</t>
  </si>
  <si>
    <t>HD-005137</t>
  </si>
  <si>
    <t>أولكر لوح شوكولاتة داكنة 80٪ مر 60 جم</t>
  </si>
  <si>
    <t>Ulker 80% Bitter Dark Chocolate Bar 60 g</t>
  </si>
  <si>
    <t>HD-005138</t>
  </si>
  <si>
    <t>اولكر - شوكولاتة بالفستق 65 جم</t>
  </si>
  <si>
    <t>Ulker Pistachio Chocolate Bar 65 g</t>
  </si>
  <si>
    <t>HD-005139</t>
  </si>
  <si>
    <t>أولكر - لوح شوكولاتة بالبندق 60 جم</t>
  </si>
  <si>
    <t>Ulker Hazelnut Chocolate Bar 60 g</t>
  </si>
  <si>
    <t>HD-005140</t>
  </si>
  <si>
    <t>اولكر لوح شوكولاتة بيضاء 70 جم</t>
  </si>
  <si>
    <t>Ulker White Chocolate bar 70 g</t>
  </si>
  <si>
    <t>HD-005141</t>
  </si>
  <si>
    <t>لوح شوكولاتة اولكر لافيفا بالبسكويت 35 جم</t>
  </si>
  <si>
    <t>Ulker Laviva Chocolate With Biscuits Bar 35 g</t>
  </si>
  <si>
    <t>HD-005142</t>
  </si>
  <si>
    <t>لوح شوكولاتة اولكر بالبندق 40.5 جم</t>
  </si>
  <si>
    <t>Ulker Chocolate Bar With Hazelnuts 40.5 g</t>
  </si>
  <si>
    <t>HD-005143</t>
  </si>
  <si>
    <t>علكة اكسترا ميجا بالنعناع 23 مكعبات 51.5 جم</t>
  </si>
  <si>
    <t>Extra Mega Spearmint Gum 23 Cubes 51.5 g</t>
  </si>
  <si>
    <t>HD-005144</t>
  </si>
  <si>
    <t>علكة بطيخ اكسترا 60 قطعة</t>
  </si>
  <si>
    <t>Extra Watermelon Flavored Gum 60 Pieces</t>
  </si>
  <si>
    <t>028190007593</t>
  </si>
  <si>
    <t>HD-005164</t>
  </si>
  <si>
    <t>جولي تايم بلاست بتر فشار ميكروويف بالزبدة على طريقة السينما 298 جم</t>
  </si>
  <si>
    <t>Jolly Time Blast O Butter Microwave Popcorn 298 g</t>
  </si>
  <si>
    <t>جولي تايم - فشار ميكروويف بالزبدة الخفيفة 255 جرام</t>
  </si>
  <si>
    <t>Jolly Time Light Butter Microwave Popcorn 255 g</t>
  </si>
  <si>
    <t>028190007647</t>
  </si>
  <si>
    <t>HD-005166</t>
  </si>
  <si>
    <t>جولي تايم - فشار ميكروويف بنكهة مارشميلو 249 جم</t>
  </si>
  <si>
    <t>Jolly Time Marshmallow Flavored Microwave Popcorn 249 g</t>
  </si>
  <si>
    <t>HD-005167</t>
  </si>
  <si>
    <t>بوبينج جيلي بنكهات متنوعة 24 قطعة</t>
  </si>
  <si>
    <t>Popping Jelly Assorted Flavores Bag 24 Pieces</t>
  </si>
  <si>
    <t>HD-005168</t>
  </si>
  <si>
    <t>بورقات جلي كيك باكت 160 جرام</t>
  </si>
  <si>
    <t>Borgat Gummy Cakes Bucket 160 g</t>
  </si>
  <si>
    <t>HD-005170</t>
  </si>
  <si>
    <t>علكة 5 بنكهة البطيخ 30 قطعة 61.8 جرام</t>
  </si>
  <si>
    <t>5 Gum Watermelon Flavor 30 Pieces 61.8 g</t>
  </si>
  <si>
    <t>HD-000534</t>
  </si>
  <si>
    <t>مقرمشات بالربيان مياومياو 50 جم</t>
  </si>
  <si>
    <t>Miaow Miaow Prawn Crackers 50 Gm</t>
  </si>
  <si>
    <t>HD-000488</t>
  </si>
  <si>
    <t>مقرمشات بنكهه المشاوي مياومياو 50 جم</t>
  </si>
  <si>
    <t>Miaow Miaow Snack A La Sauce Barbecue 50 g</t>
  </si>
  <si>
    <t>HD-000486</t>
  </si>
  <si>
    <t>رقائق بنكهة البيتزا مياو مياو 50جم</t>
  </si>
  <si>
    <t>Miaow Miaow Pizza 50 g</t>
  </si>
  <si>
    <t>مياو مياو سناكس دجاج 50جم</t>
  </si>
  <si>
    <t>Miaow Miaow Chicken Flavored Chicken 50 g</t>
  </si>
  <si>
    <t>HD-003956</t>
  </si>
  <si>
    <t>مياو مياو مقرمشات بطعم التوابل الحارة 50 جم</t>
  </si>
  <si>
    <t>Miaow Miaow Hot Spicy Crackers 50gm</t>
  </si>
  <si>
    <t>HD-005180</t>
  </si>
  <si>
    <t>لوكاس - مسحوق بنكهة المانجو الحلو والحامض 20 جم</t>
  </si>
  <si>
    <t>Lucas - Sweet &amp; Sour Mango Flavored Powder 20 g</t>
  </si>
  <si>
    <t>HD-005181</t>
  </si>
  <si>
    <t>لوكاس - حلوى حارة بنكهة التمر الهندي مع علكة 30 جم</t>
  </si>
  <si>
    <t>Lucas - Tamarind Flavored Spicy Candy With Chewing Gum 30 g</t>
  </si>
  <si>
    <t>HD-005182</t>
  </si>
  <si>
    <t>لوكاس - مصاصة بطيخ مع مسحوق الفلفل الحار 25 جم</t>
  </si>
  <si>
    <t>Lucas - Watermelon Flavored Lollipop With Chilli Powder 25 g</t>
  </si>
  <si>
    <t>HD-005183</t>
  </si>
  <si>
    <t>لوكاس - مصاصة بنكهة الشاموي مع مسحوق الفلفل الحار 25 جم</t>
  </si>
  <si>
    <t>Lucas - Chamoy Flavored Lollipop With Chilli Powder 25 g</t>
  </si>
  <si>
    <t>HD-005184</t>
  </si>
  <si>
    <t>لوكاس - مصاصة بنكهة الكرز مع مسحوق الفلفل الحار 25 جم</t>
  </si>
  <si>
    <t>Lucas - Cherry Flavored Lollipop With Chilli Powder 25 g</t>
  </si>
  <si>
    <t>HD-005185</t>
  </si>
  <si>
    <t>لوكاس - مصاصة بنكهة المانجو مع مسحوق الفلفل الحار 25 جم</t>
  </si>
  <si>
    <t>Lucas - Mango Flavored Lollipop With Chilli Powder 25 g</t>
  </si>
  <si>
    <t>HD-005186</t>
  </si>
  <si>
    <t>لوكاس - مصاصات بنكهة التفاح الأخضر مع مسحوق الفلفل الحار 25 جم</t>
  </si>
  <si>
    <t>Lucas - Green Apple Flavored Lollipop With Chilli Powder 25 g</t>
  </si>
  <si>
    <t>HD-005187</t>
  </si>
  <si>
    <t>بيلو ريكو - حلوى طرية بنكهة التمر الهندي 28 جم</t>
  </si>
  <si>
    <t>Pelo Rico - Tamarind Flavored Soft Candy 28 g</t>
  </si>
  <si>
    <t>079200057343</t>
  </si>
  <si>
    <t>HD-005188</t>
  </si>
  <si>
    <t>نيردز تويست اند ميكس 59.5 جم</t>
  </si>
  <si>
    <t>Nerds Twist &amp; Mix 59.5 g</t>
  </si>
  <si>
    <t>HD-005189</t>
  </si>
  <si>
    <t>لوكاس سكوينكلز شرائح حلوى بنكهة الأناناس الحارة بالتمر الهندي 26 جم</t>
  </si>
  <si>
    <t>Lucas Skwinkles Pineapple Flavored Spicy Candy Strips With Tamarind 26 g</t>
  </si>
  <si>
    <t>083933262981</t>
  </si>
  <si>
    <t>HD-005190</t>
  </si>
  <si>
    <t>وارهيدز بوبينج كاندي بنكهة البطيخ 9 جم</t>
  </si>
  <si>
    <t>Warheads Watermelon Flavored Sour Popping Candy 9 g</t>
  </si>
  <si>
    <t>083933263049</t>
  </si>
  <si>
    <t>HD-005191</t>
  </si>
  <si>
    <t>وارهيدز بوبينج كاندي بنكهة التفاح الاخضر 9 جم</t>
  </si>
  <si>
    <t>Warheads Green Apple Flavored Sour Popping Candy 9 g</t>
  </si>
  <si>
    <t>083933263018</t>
  </si>
  <si>
    <t>HD-005192</t>
  </si>
  <si>
    <t>وارهيدز بوبينج كاندي بنكهة اتوت الازرق 9 جم</t>
  </si>
  <si>
    <t>Warheads Blue Rasppberry Flavored Sour Popping Candy 9 g</t>
  </si>
  <si>
    <t>HD-005193</t>
  </si>
  <si>
    <t>تاكيس انتنس ناتشو 28.4 جم</t>
  </si>
  <si>
    <t>Takis Intense Nacho 28.4 g</t>
  </si>
  <si>
    <t>HD-005233</t>
  </si>
  <si>
    <t>تاجين توابل هابانيرو المكسيكية بالليمون 45 جم</t>
  </si>
  <si>
    <t>Tajin Mexican Habanero Seasoning With Lime 45 g</t>
  </si>
  <si>
    <t>HD-005234</t>
  </si>
  <si>
    <t>تاجين كلاسيكو توابل مكسيكية بالليمون 907 جرام</t>
  </si>
  <si>
    <t>Tajin Clasico Seasoning With Lime 907 g</t>
  </si>
  <si>
    <t>HD-005235</t>
  </si>
  <si>
    <t>تاجين صلصة مكسيكية حارة بالليمون 455 مل</t>
  </si>
  <si>
    <t>Tajin Mild Mexican Hot Sauce With Lime 455 ml</t>
  </si>
  <si>
    <t>HD-005236</t>
  </si>
  <si>
    <t>تاجين صلصة شاموي حارة بالليمون 455 مل</t>
  </si>
  <si>
    <t>Tajin Fruity Chamoy Hot Sauce With Lime 455 ml</t>
  </si>
  <si>
    <t>HD-005237</t>
  </si>
  <si>
    <t>هيتشيز حبال جامي حامضة 210 جرام</t>
  </si>
  <si>
    <t>Hitchies Sour Gummy Ropes 210 g</t>
  </si>
  <si>
    <t>HD-005238</t>
  </si>
  <si>
    <t>هيتشيز حلوى تشوي ميكس أصلي 125 جم</t>
  </si>
  <si>
    <t>Hitchies Original Mix Chewy Candy 125 g</t>
  </si>
  <si>
    <t>HD-005239</t>
  </si>
  <si>
    <t>حلوى تشوي ميكس حامض من هيتشيز 125 جم</t>
  </si>
  <si>
    <t>Hitchies Sour Mix Chewy Candy 125 g</t>
  </si>
  <si>
    <t>HD-005240</t>
  </si>
  <si>
    <t>هيتشيز حلوى تشوي ميرميد ميكس 125 جم</t>
  </si>
  <si>
    <t>Hitchies Mermaid Mix Chewy Candy 125 g</t>
  </si>
  <si>
    <t>HD-005226</t>
  </si>
  <si>
    <t>البطل - بفك كرات جبن 15 جم 20 حبة</t>
  </si>
  <si>
    <t>Al Batal - Cheese Balls 15 g 20 Pieces</t>
  </si>
  <si>
    <t>HD-005227</t>
  </si>
  <si>
    <t>البطل - بفك كيرلز جبن 15 جم 20 حبة</t>
  </si>
  <si>
    <t>Al Batal - Cheese Curls 15 g 20 Pieces</t>
  </si>
  <si>
    <t>HD-005215</t>
  </si>
  <si>
    <t>الفارس - برتزل بالفلفل الحار والليمون 30 جم</t>
  </si>
  <si>
    <t>Al Fares - Chilli &amp; Lemon Flavored Pretzels 30 g</t>
  </si>
  <si>
    <t>HD-005216</t>
  </si>
  <si>
    <t>الفارس - أعواد بسكويت بنكهة الأعشاب الطبيعية 30 جرام</t>
  </si>
  <si>
    <t>Al Fares - Natural Herbs Flavored Biscuit Sticks 30 g</t>
  </si>
  <si>
    <t>HD-005217</t>
  </si>
  <si>
    <t>الفارس - برتزل بنكهة الفلفل الحلو 30 جم</t>
  </si>
  <si>
    <t>Al Fares - Sweet Chilli Flavored Pretzels 30 g</t>
  </si>
  <si>
    <t>HD-005218</t>
  </si>
  <si>
    <t>الفارس - برتزل بنكهة الجبن 30 جم</t>
  </si>
  <si>
    <t>Al Fares - Cheese Flavores Pretzels 30 g</t>
  </si>
  <si>
    <t>HD-005212</t>
  </si>
  <si>
    <t>فيريرو روشيه بيض شوكولاتة بالبندق 90 جرام</t>
  </si>
  <si>
    <t>Ferrero Rocher Chocolate Eggs With Hazelnuts 90 g</t>
  </si>
  <si>
    <t>HD-005213</t>
  </si>
  <si>
    <t>فيريرو روشيه بيض شوكولاتة بالكراميل 100 جرام</t>
  </si>
  <si>
    <t>Ferrero Rocher Chocolate Egg With Caramel 100 g</t>
  </si>
  <si>
    <t>HD-005214</t>
  </si>
  <si>
    <t>فيريرو روشيه بيض شوكولاتة بيضاء بالبندق 90 جرام</t>
  </si>
  <si>
    <t>Ferrero Rocher White Chocolate Egg With Hazelnuts 90 g</t>
  </si>
  <si>
    <t>HD-005242</t>
  </si>
  <si>
    <t>بنجراي - بار آيس كريم بالفاصوليا الحمراء 70 مل</t>
  </si>
  <si>
    <t>Binggrae - Red Bean Ice cream Bar 70 ml</t>
  </si>
  <si>
    <t>072392659913</t>
  </si>
  <si>
    <t>HD-005243</t>
  </si>
  <si>
    <t>وارهيدز اكستريم ايس بوبس مثلجة بنكهات متنوعة شديدة الحموضة 10 قطع 283.5 جم</t>
  </si>
  <si>
    <t>Warheads Extreme Sour Ice Pops Assorted Flavors 10 Pieces 283.5 g</t>
  </si>
  <si>
    <t>مروحة دي سي سربرايز بالحلويات 10 جم</t>
  </si>
  <si>
    <t>DC Surprise Fan with Candies 10Gm</t>
  </si>
  <si>
    <t>HD-005197</t>
  </si>
  <si>
    <t>ميلك شيك مارس 350 مل</t>
  </si>
  <si>
    <t>Mars Milk Shake 350 ml</t>
  </si>
  <si>
    <t>HD-005198</t>
  </si>
  <si>
    <t>بسكويت جلاكسي دايجستيف بشوكولاتة الحليب 300 جم</t>
  </si>
  <si>
    <t>Galaxy Digestive Biscuits With Milk Chocolate 300 g</t>
  </si>
  <si>
    <t>HD-000412</t>
  </si>
  <si>
    <t>كادبوري كيرلي ورلي 95 جم</t>
  </si>
  <si>
    <t>Cadbury Curly Wurly 95 g</t>
  </si>
  <si>
    <t>HD-005200</t>
  </si>
  <si>
    <t>إليزابيث شو بسكويت شوكولاتة بالحليب بالفواكه والمكسرات 140 جم</t>
  </si>
  <si>
    <t>Elizabeth Shaw Milk Chocolate Biscuits With Fruits &amp; Nuts 140 g</t>
  </si>
  <si>
    <t>HD-005201</t>
  </si>
  <si>
    <t>سنيكرز - كبسولات شوكولاتة ساخنة 8 قطع 120 جم</t>
  </si>
  <si>
    <t>Snickers Hot Chocolate Capsules 8 Pieces 120 g</t>
  </si>
  <si>
    <t>HD-005202</t>
  </si>
  <si>
    <t>كبسولات شوكولاتة ساخنة باونتي 8 قطع 120 جم</t>
  </si>
  <si>
    <t>Bounty Hot Chocolate Capsules 8 Pieces 120 g</t>
  </si>
  <si>
    <t>HD-005203</t>
  </si>
  <si>
    <t>نستلة ميلكي بار جولد 85 جرام</t>
  </si>
  <si>
    <t>Nestle Milkybar Gold With 85 g</t>
  </si>
  <si>
    <t>HD-005204</t>
  </si>
  <si>
    <t>نستله بريكاواي الأصلي 8 قطع 152.8 جرام</t>
  </si>
  <si>
    <t>Nestle Breakaway Original 8 Pieces 152.8 g</t>
  </si>
  <si>
    <t>HD-005205</t>
  </si>
  <si>
    <t>لوح مارس لندن 10 قطع 450 جرام</t>
  </si>
  <si>
    <t>London Mars Bar 10 Pieces 450 g</t>
  </si>
  <si>
    <t>HD-005206</t>
  </si>
  <si>
    <t>لوح تويكس لندن 10 قطع 500 جرام</t>
  </si>
  <si>
    <t>London Twix Bar 10 Pieces 500 g</t>
  </si>
  <si>
    <t>HD-005207</t>
  </si>
  <si>
    <t>كوت دور لوح شوكولاتة بالحليب مع حلوى 4 قطع 180 جم</t>
  </si>
  <si>
    <t>Cote Dor Milk Chocolate Bar With Dessert 4 Pieces 180 g</t>
  </si>
  <si>
    <t>HD-005208</t>
  </si>
  <si>
    <t>لوح شوكولاتة داكنة كوت دور ترافل 4 قطع 176 جم</t>
  </si>
  <si>
    <t>Cote Dor Dark Chocolate Bar With Truffle 4 Pieces 176 g</t>
  </si>
  <si>
    <t>HD-005209</t>
  </si>
  <si>
    <t>لوح شوكولاتة بيضاء كوت دور مع كريمة البرالين 4 قطع 184 جم</t>
  </si>
  <si>
    <t>Cote Dor White Chocolate Bar With Praline Cream 4 Pieces 184 g</t>
  </si>
  <si>
    <t>HD-005210</t>
  </si>
  <si>
    <t>كوت دور لوح شوكولاتة بالحليب وكريمة البرالين 200 جم</t>
  </si>
  <si>
    <t>Cote Dor Chocolate Milk and Praline Cream Bar 200 g</t>
  </si>
  <si>
    <t>HD-005211</t>
  </si>
  <si>
    <t>كوت دور - شوكولاتة داكنة بحشوة البندق 200 جم</t>
  </si>
  <si>
    <t>Cote Dor Dark Chocolate With Hazelnut Filling 200 g</t>
  </si>
  <si>
    <t>HD-005228</t>
  </si>
  <si>
    <t>دكتور فاير - حلوى ديب مع بودرة فواكه استوائية حارة بالقرفة 18 جم</t>
  </si>
  <si>
    <t>Dr Fire - Cinnamon Flavored Spicy Tropcical Fruit Dip 18 g</t>
  </si>
  <si>
    <t>079200160678</t>
  </si>
  <si>
    <t>HD-005229</t>
  </si>
  <si>
    <t>فن ديب حلوى بنكهات متنوعة حامضة 39.6 جم</t>
  </si>
  <si>
    <t>Fun Dip Sour Assorted Flavors Candy 39.6 g</t>
  </si>
  <si>
    <t>HD-005230</t>
  </si>
  <si>
    <t>دكتور ساور - لوح حلوى حامض بنكهة البطيخ 50 جم</t>
  </si>
  <si>
    <t>Dr Sour - Watermelon Flavored Sour Chew Bar 50 g</t>
  </si>
  <si>
    <t>HD-005231</t>
  </si>
  <si>
    <t>توكسيك وايست - لوح حلوى بنكهة الكرز الحامض 20 جم</t>
  </si>
  <si>
    <t>Toxic Waste - Sour Cherry Flavored Chew Bar 20 g</t>
  </si>
  <si>
    <t>HD-005232</t>
  </si>
  <si>
    <t>توكسيك وايست - لوح حلوى بنكهة التفاح الحامض 20 جم</t>
  </si>
  <si>
    <t>Toxic Waste - Sour Apple Flavored Chew Bar 20 g</t>
  </si>
  <si>
    <t>028400014618</t>
  </si>
  <si>
    <t>HD-005241</t>
  </si>
  <si>
    <t>شيتوس كرانشي امريكي 99.2 جرام</t>
  </si>
  <si>
    <t>American Cheetos Crunchy 99.2 g</t>
  </si>
  <si>
    <t>HD-005244</t>
  </si>
  <si>
    <t>جيلي بيلي مياه فوارة بنكهة الفانيليا الفرنسية 355 مل</t>
  </si>
  <si>
    <t>Jelly Belly French Vanilla Flavored Sparkling Water 355 ml</t>
  </si>
  <si>
    <t>HD-005245</t>
  </si>
  <si>
    <t>جيلي بيلي ماء فوار بنكهة البطيخ 355 مل</t>
  </si>
  <si>
    <t>Jelly Belly Watermelon Flavored Sparkling Water 355 ml</t>
  </si>
  <si>
    <t>HD-005246</t>
  </si>
  <si>
    <t>جيلي بيلي ماء فوار بنكهة الكرز 355 مل</t>
  </si>
  <si>
    <t>Jelly Belly Cherry Flavored Sparkling Water 355 ml</t>
  </si>
  <si>
    <t>HD-005247</t>
  </si>
  <si>
    <t>جيلي بيلي ماء فوار بنكهة بينا كولادا 355 مل</t>
  </si>
  <si>
    <t>Jelly Belly Pina Colada Flavored Sparkling Water 355 ml</t>
  </si>
  <si>
    <t>HD-005248</t>
  </si>
  <si>
    <t>نستلة داماك شوكولاتة بار بالفستق 60 جم</t>
  </si>
  <si>
    <t>Nestle Damak Chocolate Bar With Pistachio 60 g</t>
  </si>
  <si>
    <t>حلوى ريبس قطع العرق سوس بنكهة االتفاح الاخضر والفراولة 113 جم</t>
  </si>
  <si>
    <t>Ribs candy licorice slices with green apple and strawberry flavor 113 g</t>
  </si>
  <si>
    <t>حلوى حبال اير هيدز بطعم الفواكه 57 جم</t>
  </si>
  <si>
    <t>Airheads Fruit Flavored Ropes 57 g</t>
  </si>
  <si>
    <t>HD-005251</t>
  </si>
  <si>
    <t>صودا سلايم ليكر بنكهة الفراولة من توكسيك وايست 355 مل</t>
  </si>
  <si>
    <t>Toxic Waste Slime Licker Strawberry Flavored Sour Soda 355 g</t>
  </si>
  <si>
    <t>HD-005252</t>
  </si>
  <si>
    <t>صودا سلايم ليكر بنكهة بلو راز من توكسيك وايست 355 مل</t>
  </si>
  <si>
    <t>Toxic Waste Slime Licker Blue Razz Flavored Sour Soda 355 g</t>
  </si>
  <si>
    <t>HD-005253</t>
  </si>
  <si>
    <t>جيلي خوخ كرة 50 قطعة</t>
  </si>
  <si>
    <t>Peach Gummy Candy Ball 50 Pieces</t>
  </si>
  <si>
    <t>HD-005254</t>
  </si>
  <si>
    <t>جيلي برتقال كرة 50 قطعة</t>
  </si>
  <si>
    <t>Orange Gummy Candy Ball 50 Pieces</t>
  </si>
  <si>
    <t>HD-005255</t>
  </si>
  <si>
    <t>جيلي عنب كرة 50 قطعة</t>
  </si>
  <si>
    <t>Grape Gummy Candy Ball 50 Pieces</t>
  </si>
  <si>
    <t>HD-005256</t>
  </si>
  <si>
    <t>جيلي بطيخ كرة 50 قطعة</t>
  </si>
  <si>
    <t>Watermelon Gummy Candy Ball 50 Pieces</t>
  </si>
  <si>
    <t>HD-005257</t>
  </si>
  <si>
    <t>جيلي حيوانات كرة 50 قطعة</t>
  </si>
  <si>
    <t>Animals Gummy Candy Ball 50 Pieces</t>
  </si>
  <si>
    <t>HD-005258</t>
  </si>
  <si>
    <t>علكة بابل مينت اكسترا 60 قطعة</t>
  </si>
  <si>
    <t>Extra Bubblemint Flavored Gum 60 Pieces</t>
  </si>
  <si>
    <t>HD-005259</t>
  </si>
  <si>
    <t>كرتون مياه شرب ماي معبأة 330 جرام 18 حبة</t>
  </si>
  <si>
    <t>Mai Packeged Drinking Water 330 g 18 Pieces Carton</t>
  </si>
  <si>
    <t>HD-005260</t>
  </si>
  <si>
    <t>بان كيك بروتين محشو بكريمة الفانيليا ومحلى بالعسل من بايت آند مور 50 جم</t>
  </si>
  <si>
    <t>Bite &amp; More Protein Pancake With Vanilla Cream Filling Sweetened With Honey 50 g</t>
  </si>
  <si>
    <t>HD-005261</t>
  </si>
  <si>
    <t>بان كيك بروتين محشو بكريمة الشوكولاتة ومحلى بالعسل من بايت آند مور 50 جم</t>
  </si>
  <si>
    <t>Bite &amp; More Protein Pancake With Chocolate Cream Filling Sweetened With Honey 50 g</t>
  </si>
  <si>
    <t>HD-005262</t>
  </si>
  <si>
    <t>بان كيك بروتين محشو بكريمة الفراولة ومحلى بالعسل من بايت آند مور 50 جم</t>
  </si>
  <si>
    <t>Bite &amp; More Protein Pancake With Strawberry Cream Filling Sweetened With Honey 50 g</t>
  </si>
  <si>
    <t>HD-005263</t>
  </si>
  <si>
    <t>بان كيك بروتين محشو بكريمة الكراميل ومحلى بالعسل من بايت آند مور 50 جم</t>
  </si>
  <si>
    <t>Bite &amp; More Protein Pancake With Caramel Cream Filling Sweetened With Honey 50 g</t>
  </si>
  <si>
    <t>HD-005264</t>
  </si>
  <si>
    <t>زجاجة شراب التفاح من سانكيست 200 مل</t>
  </si>
  <si>
    <t>Sunkist Apple Drink Bottle 200 ml</t>
  </si>
  <si>
    <t>HD-005265</t>
  </si>
  <si>
    <t>دكتور ساور حلوى تويست و سكويز 25 جرام</t>
  </si>
  <si>
    <t>Dr Sour - Twist and Squeese Candy 25 g</t>
  </si>
  <si>
    <t>HD-005266</t>
  </si>
  <si>
    <t>سمتس عيدان شيبس بنكهة الطماطم 25 جم</t>
  </si>
  <si>
    <t>Smiths Tomato Flavored Chipsticks 25 g</t>
  </si>
  <si>
    <t>HD-005267</t>
  </si>
  <si>
    <t>سمتس عيدان شيبس بنكهة الطماطم 25 جم 24 كيس</t>
  </si>
  <si>
    <t>Smiths Tomato Flavored Chipsticks 25 g 24 Pieces</t>
  </si>
  <si>
    <t>HD-005268</t>
  </si>
  <si>
    <t>دوريتوس 3 دي كرانش بنكهة الرانش الحارة 125 جم</t>
  </si>
  <si>
    <t>Doritos 3D Crunch Spicy Ranch Flavor 125 g</t>
  </si>
  <si>
    <t>HD-005269</t>
  </si>
  <si>
    <t>دوريتوس 3 دي كرانش بنكهة الناتشو بالجبنة الحارة 125 جم</t>
  </si>
  <si>
    <t>Doritos 3D Crunch Chilli Cheese Nacho Flavor 125 g</t>
  </si>
  <si>
    <t>HD-005270</t>
  </si>
  <si>
    <t>ليز جورميه شيبس بنكهة الليمون والفلفل الأسود 100 جم</t>
  </si>
  <si>
    <t>Lay's Gourmet Lime &amp; Black Pepper Flavored Chips 100 g</t>
  </si>
  <si>
    <t>HD-005271</t>
  </si>
  <si>
    <t>ليز جورميه شيبس بنكهة الشيدر والبصل المكرمل 100 جم</t>
  </si>
  <si>
    <t>Lay's Gourmet Cheddar &amp; Caramelized Onion Flavored Chips 100 g</t>
  </si>
  <si>
    <t>HD-005272</t>
  </si>
  <si>
    <t>ليز جورميه شيبس بنكهة الفلفل الحلو والكريمة الحامضة 100 جم</t>
  </si>
  <si>
    <t>Lay's Gourmet Sweet Chilli &amp; Sour Cream Flavored Chips 100 g</t>
  </si>
  <si>
    <t>HD-005273</t>
  </si>
  <si>
    <t>ليز رقائق البطاطس بنكهة الرانش الحارة على الطريقة الأمريكية 40 جم</t>
  </si>
  <si>
    <t>Lay's Spicy Ranch Flavored American Style Chips 40 g</t>
  </si>
  <si>
    <t>HD-005274</t>
  </si>
  <si>
    <t>ليز رقائق البطاطس بنكهة الكيمتشي على الطريقة الكورية 40 جم</t>
  </si>
  <si>
    <t>Lay's Kimtchi Flavored Korean Style Chips 40 g</t>
  </si>
  <si>
    <t>HD-005275</t>
  </si>
  <si>
    <t>ليز ماكس شيبس بنكهة الاجنحة الحارة 45 جم</t>
  </si>
  <si>
    <t>Lay's Max Chicago Hot Wings Flavored Chips 45 g</t>
  </si>
  <si>
    <t>HD-005276</t>
  </si>
  <si>
    <t>شيتوس كرانشي بالكراميل المملح 190 جم</t>
  </si>
  <si>
    <t>Cheetos Crunchy Salted Caramel Flavor 190 g</t>
  </si>
  <si>
    <t>HD-005277</t>
  </si>
  <si>
    <t>هيتشيز حلوى تشوي ميكس أصلي 75 جم</t>
  </si>
  <si>
    <t>Hitchies Original Mix Chewy Candy 75 g</t>
  </si>
  <si>
    <t>HD-005278</t>
  </si>
  <si>
    <t>اوريو الأصلي 36.8 جرام 12 قطعة</t>
  </si>
  <si>
    <t>Oreo Original 36.8 g 12 pieces</t>
  </si>
  <si>
    <t>HD-005279</t>
  </si>
  <si>
    <t>اوريو شوكولاتة بالحليب 36.8 جم 12 حبة</t>
  </si>
  <si>
    <t>Oreo Milk &amp; Chocolate 36.8 g 12 pieces</t>
  </si>
  <si>
    <t>HD-005280</t>
  </si>
  <si>
    <t>اوريو شوكولاتة 36.8 جرام 12 قطعة</t>
  </si>
  <si>
    <t>Oreo Chocolate 36.8 g 12 pieces</t>
  </si>
  <si>
    <t>HD-005281</t>
  </si>
  <si>
    <t>تاكيس دراجون فلفل حلو 280 جرام</t>
  </si>
  <si>
    <t>Takis Dragon Sweet Chili 280 g</t>
  </si>
  <si>
    <t>HD-005282</t>
  </si>
  <si>
    <t>نسكافيه كلاسيك قهوة مثلجة 25 جم 10 اظرف</t>
  </si>
  <si>
    <t>Nescafe Classic Iced Coffee 25 g 10 Packets</t>
  </si>
  <si>
    <t>HD-005283</t>
  </si>
  <si>
    <t>نسكافيه قهوة مثلجة بنكهة فانيلا ويفر 25 جم 10 اظرف</t>
  </si>
  <si>
    <t>Nescafe Vanilla Wafer Flavored Iced Coffee 25 g 10 Packets</t>
  </si>
  <si>
    <t>HD-005284</t>
  </si>
  <si>
    <t>نسكافيه قهوة مثلجة بنكهة كوكيز وكريمة 25 جم 10 اظرف</t>
  </si>
  <si>
    <t>Nescafe Cookies &amp; Cream Iced Coffee 25 g 10 Packets</t>
  </si>
  <si>
    <t>HD-005285</t>
  </si>
  <si>
    <t>نسكافيه قهوة موكا مثلجة 25 جم 10 اظرف</t>
  </si>
  <si>
    <t>Nescafe Mocha Iced Coffee 25 g 10 Packets</t>
  </si>
  <si>
    <t>HD-005286</t>
  </si>
  <si>
    <t>بسكويت الشوكولاتة بينجوين الأصلي من مكفيتيز 6 قطع 147.6 جم</t>
  </si>
  <si>
    <t>Mcvitie's Penguin Original Chocolate Biscuits 6 Bars 147.6 g</t>
  </si>
  <si>
    <t>HD-005287</t>
  </si>
  <si>
    <t>تاكيس برتقالي ناتشو اكسبلوجن 280 جرام</t>
  </si>
  <si>
    <t>Takis Nacho Xplosion 280 g</t>
  </si>
  <si>
    <t>HD-005288</t>
  </si>
  <si>
    <t>شوكولاتة مارس مينيتشرز 150 جم</t>
  </si>
  <si>
    <t>Mars Miniatures 150 g</t>
  </si>
  <si>
    <t>HD-005289</t>
  </si>
  <si>
    <t>باونتي مينيتشرز 150 جرام</t>
  </si>
  <si>
    <t>Bounty Miniatures 150 g</t>
  </si>
  <si>
    <t>HD-005290</t>
  </si>
  <si>
    <t>علكة نعناع ازرق اكسترا ميجا 23 مكعبات 51.5 جم</t>
  </si>
  <si>
    <t>Extra Mega Peppermint Gum 23 Cubes 51.5 g</t>
  </si>
  <si>
    <t>HD-005291</t>
  </si>
  <si>
    <t>علكة 5 بنكهة النعناع 7 قطع 14.4 جم</t>
  </si>
  <si>
    <t>5 Gum Spearemint Flavor 7 Pieces 14.4 g</t>
  </si>
  <si>
    <t>HD-005292</t>
  </si>
  <si>
    <t>تويكس شوكولاتة بيضاء 5 قطع 230 جم</t>
  </si>
  <si>
    <t>Twix White Chocolate 5 Pieces 230 g</t>
  </si>
  <si>
    <t>HD-005293</t>
  </si>
  <si>
    <t>لندن ديري سوربيه المانجو 500 مل</t>
  </si>
  <si>
    <t>London Dairy Mango Sorbet 500 ml</t>
  </si>
  <si>
    <t>HD-005294</t>
  </si>
  <si>
    <t>آيس كريم إيجلو هايبرلوب 75 مل</t>
  </si>
  <si>
    <t>Igloo Hyperloop Ice Cream 75 ml</t>
  </si>
  <si>
    <t>HD-005295</t>
  </si>
  <si>
    <t>آيس كريم كيت كات كون 110 مل</t>
  </si>
  <si>
    <t>Kitkat Ice Cream Cone 110 ml</t>
  </si>
  <si>
    <t>HD-005296</t>
  </si>
  <si>
    <t>قهوة تركية محمد أفندي 250 جرام</t>
  </si>
  <si>
    <t>Mehmet Efendi Turkish Coffee 250 g</t>
  </si>
  <si>
    <t>078000035483</t>
  </si>
  <si>
    <t>HD-005297</t>
  </si>
  <si>
    <t>دكتور بيبر كرز خالي من السكر 330 مل</t>
  </si>
  <si>
    <t>Dr Pepper Cherry Zero Sugar 330 ml</t>
  </si>
  <si>
    <t>016000502963</t>
  </si>
  <si>
    <t>HD-005298</t>
  </si>
  <si>
    <t>فروت رول اب 14 جم</t>
  </si>
  <si>
    <t>Fruit Roll Ups 14 g</t>
  </si>
  <si>
    <t>HD-005299</t>
  </si>
  <si>
    <t>ايس كريم ميهن تشيز كيك على شكل قلب 6 قطع</t>
  </si>
  <si>
    <t>Mihan Heart Shaped cheesecake ice cream 6 Pieces</t>
  </si>
  <si>
    <t>HD-005300</t>
  </si>
  <si>
    <t>فيمتو بون بون 140 جرام</t>
  </si>
  <si>
    <t>Vimto Bon Bon 140 g</t>
  </si>
  <si>
    <t>HD-005301</t>
  </si>
  <si>
    <t>فيمتو بون بون 130 جرام</t>
  </si>
  <si>
    <t>Vimto Bon Bon 130 g</t>
  </si>
  <si>
    <t>HD-005302</t>
  </si>
  <si>
    <t>جلاكسي ميلك شيك 350 مل</t>
  </si>
  <si>
    <t>Galaxy Milkshake 350 ml</t>
  </si>
  <si>
    <t>HD-005303</t>
  </si>
  <si>
    <t>ميلكي واي ميلك شيك 350 مل</t>
  </si>
  <si>
    <t>Milky Way Milkshake 350 ml</t>
  </si>
  <si>
    <t>HD-005304</t>
  </si>
  <si>
    <t>ميلك شيك باونتي 350 مل</t>
  </si>
  <si>
    <t>Bounty Milkshake 350 ml</t>
  </si>
  <si>
    <t>HD-005305</t>
  </si>
  <si>
    <t>نابليون كرات حلوى حامضة بنكهة الفاكهة 130 جم</t>
  </si>
  <si>
    <t>Napoleon Fruit Flavored Sour Candy Balls 130 g</t>
  </si>
  <si>
    <t>HD-005306</t>
  </si>
  <si>
    <t>كرات حلوى نابليون بنكهة التوت 150 جم</t>
  </si>
  <si>
    <t>Napoleon Raspberry Flavored Sweet Candy Balls 150 g</t>
  </si>
  <si>
    <t>HD-005307</t>
  </si>
  <si>
    <t>حلوى بترسكوتش نابليون الأصلية 150 جرام</t>
  </si>
  <si>
    <t>Naploleon Original Butterscotch Candy 150 g</t>
  </si>
  <si>
    <t>HD-005308</t>
  </si>
  <si>
    <t>حلوى بترسكوتش نابليون بنكهة الفانيليا 150 جم</t>
  </si>
  <si>
    <t>Naploleon Vanilla Flavored Butterscotch Candy 150 g</t>
  </si>
  <si>
    <t>HD-005309</t>
  </si>
  <si>
    <t>حلوى بترسكوتش نابليون بنكهة القهوة 150 جم</t>
  </si>
  <si>
    <t>Naploleon Coffee Butterscotch Candy 150 g</t>
  </si>
  <si>
    <t>HD-005310</t>
  </si>
  <si>
    <t>حلوى بترسكوتش نابليون بنكهة الموكا 150 جم</t>
  </si>
  <si>
    <t>Naploleon Mocha Butterscotch Candy 150 g</t>
  </si>
  <si>
    <t>HD-005311</t>
  </si>
  <si>
    <t>نستله مانشيز كراميل مملح 97 جم</t>
  </si>
  <si>
    <t>Nestle Munchies Salted Caramel Flavore 97 g</t>
  </si>
  <si>
    <t>HD-005315</t>
  </si>
  <si>
    <t>مارابو دايم بايتس 145 جرام</t>
  </si>
  <si>
    <t>Marabou Daim Bites 145 g</t>
  </si>
  <si>
    <t>مارابو اوريو بايتس 140 جراممارابو اوريو بايتس 140 جرام</t>
  </si>
  <si>
    <t>Marabou Oreo Bites 140 g</t>
  </si>
  <si>
    <t>HD-005317</t>
  </si>
  <si>
    <t>مارابو اوريو رولز 67 جرام</t>
  </si>
  <si>
    <t>Marabou Oreo Rolls 67 g</t>
  </si>
  <si>
    <t>HD-005318</t>
  </si>
  <si>
    <t>مارابو دايم رولز 67 جرام</t>
  </si>
  <si>
    <t>Marabou Daim Rolls 67 g</t>
  </si>
  <si>
    <t>HD-005319</t>
  </si>
  <si>
    <t>بار مارابو أوريو 37 جم</t>
  </si>
  <si>
    <t>Marabou Oreo Bar 37 g</t>
  </si>
  <si>
    <t>HD-005312</t>
  </si>
  <si>
    <t>ليز - روبيان - شيبس بنكهة الفلفل الحار 46 جم</t>
  </si>
  <si>
    <t>Lay's Shimp Chili Paste Flavored Chips 46 g</t>
  </si>
  <si>
    <t>HD-005313</t>
  </si>
  <si>
    <t>ليز رقائق شيبس بنكهة الشواء الاسيوية 40 جم</t>
  </si>
  <si>
    <t>Lay's Extra Barbecue Flavored Chips 40 g</t>
  </si>
  <si>
    <t>HD-005314</t>
  </si>
  <si>
    <t>نونجشيم شين راميون نودلز ستير فراي حارة 103 جم</t>
  </si>
  <si>
    <t>Nongshim Shin Ramyun Stir Fry Noodles 103 g</t>
  </si>
  <si>
    <t>049000014266</t>
  </si>
  <si>
    <t>HD-005320</t>
  </si>
  <si>
    <t>فانتا صودا بنكهة الفراولة 355 مل</t>
  </si>
  <si>
    <t>Fanta Strawberry Flavored Soda 355 ml</t>
  </si>
  <si>
    <t>049000067729</t>
  </si>
  <si>
    <t>HD-005321</t>
  </si>
  <si>
    <t>فانتا بيري صودا 355 مل</t>
  </si>
  <si>
    <t>Fanta Berry Flavored Soda 355 ml</t>
  </si>
  <si>
    <t>07827404</t>
  </si>
  <si>
    <t>HD-005322</t>
  </si>
  <si>
    <t>سانكيست صودا البرتقال 355 مل</t>
  </si>
  <si>
    <t>Sunkist Orange Soda 355 ml</t>
  </si>
  <si>
    <t>07891205</t>
  </si>
  <si>
    <t>HD-005323</t>
  </si>
  <si>
    <t>كرش صودا العنب 355 مل</t>
  </si>
  <si>
    <t>Crush Grape Soda 355 ml</t>
  </si>
  <si>
    <t>HD-005324</t>
  </si>
  <si>
    <t>فانتا ايس كريم عنب ستيك 90 مل</t>
  </si>
  <si>
    <t>Fanta Grape Ice Cream Stick 90 ml</t>
  </si>
  <si>
    <t>HD-005325</t>
  </si>
  <si>
    <t>فانتا ايس كريم البرتقال ستيك 90 مل</t>
  </si>
  <si>
    <t>Fanta Orange Ice Cream Stick 90 ml</t>
  </si>
  <si>
    <t>016000495821</t>
  </si>
  <si>
    <t>HD-005326</t>
  </si>
  <si>
    <t>باكيت فروت رول اب 72 قطعة</t>
  </si>
  <si>
    <t>Fruit Roll Ups 72 Pieces Packet</t>
  </si>
  <si>
    <t>HD-005327</t>
  </si>
  <si>
    <t>ساندوتش بان كيك فلافي بحشوة الفراولة 5 قطع 185 جم</t>
  </si>
  <si>
    <t>Fluffy Pancake Sandwich With Strawberry Filling 5 Pieces 185 g</t>
  </si>
  <si>
    <t>HD-005328</t>
  </si>
  <si>
    <t>ساندوتش بان كيك فلافي بحشوة الشوكولاتة 5 قطع 185 جم</t>
  </si>
  <si>
    <t>Fluffy Pancake Sandwich With Chocolate Filling 5 Pieces 185 g</t>
  </si>
  <si>
    <t>HD-005329</t>
  </si>
  <si>
    <t>ساندوتش بان كيك فلافي بحشوة التوت الأزرق 5 قطع 185 جم</t>
  </si>
  <si>
    <t>Fluffy Pancake Sandwich With Blueberry Filling 5 Pieces 185 g</t>
  </si>
  <si>
    <t>HD-005330</t>
  </si>
  <si>
    <t>ساندوتش بان كيك فلافي بحشوة الكراميل 5 قطع 185 جم</t>
  </si>
  <si>
    <t>Fluffy Pancake Sandwich With Caramel Filling 5 Pieces 185 g</t>
  </si>
  <si>
    <t>وارهيدز جل حامض سوبر 20 جم 1 حبة</t>
  </si>
  <si>
    <t>Warheads Super Sour Gel 20 g 1 Piece</t>
  </si>
  <si>
    <t>HD-005332</t>
  </si>
  <si>
    <t>دكتور ساور - بابلز حلوى حامضة 40 جرام</t>
  </si>
  <si>
    <t>Dr Sour Sour Candy Bubbles 40 g</t>
  </si>
  <si>
    <t>HD-005333</t>
  </si>
  <si>
    <t>ساندوتش بان كيك فلافي بحشوة الفراولة 37 جم</t>
  </si>
  <si>
    <t>Fluffy Pancake Sandwich With Strawberry Filling 37 g</t>
  </si>
  <si>
    <t>HD-005334</t>
  </si>
  <si>
    <t>ساندوتش بان كيك فلافي بحشوة الشوكولاتة 37 جم</t>
  </si>
  <si>
    <t>Fluffy Pancake Sandwich With Chocolate Filling 37 g</t>
  </si>
  <si>
    <t>HD-005335</t>
  </si>
  <si>
    <t>ساندوتش بان كيك فلافي بحشوة التوت 37 جم</t>
  </si>
  <si>
    <t>Fluffy Pancake Sandwich With Blueberry Filling 37 g</t>
  </si>
  <si>
    <t>HD-005336</t>
  </si>
  <si>
    <t>ليز رقائق البطاطس بنكهة الرانش الحارة على الطريقة الأمريكية 160 جم</t>
  </si>
  <si>
    <t>Lay's Spicy Ranch Flavored American Style Chips 160 g</t>
  </si>
  <si>
    <t>HD-005337</t>
  </si>
  <si>
    <t>ليز رقائق البطاطس بنكهة الكيمتشي على الطريقة الكورية 160 جم</t>
  </si>
  <si>
    <t>Lay's Kimtchi Flavored Korean Style Chips 160 g</t>
  </si>
  <si>
    <t>سبونج بوب فشار بالجبنة البيضاء 25 جم</t>
  </si>
  <si>
    <t>Spongebob White Cheese Popcorn 25 g</t>
  </si>
  <si>
    <t>سبونج بوب رقائق البطاطس بنكهة الفلفل الحلو 20 جرام</t>
  </si>
  <si>
    <t>Spongebob Paprika Flavored Mixed Snack Chips 20 g</t>
  </si>
  <si>
    <t>سبونج بوب رقائق البطاطس بنكهة البابريكا 20 جرام</t>
  </si>
  <si>
    <t>Spongebob Paprika Flavored Potato Chips 20 g</t>
  </si>
  <si>
    <t>سبونج بوب حلقات بنكهة البابريكا 20 جرام</t>
  </si>
  <si>
    <t>Spongebob Paprika Flavored Rings 20 g</t>
  </si>
  <si>
    <t>سبونجبوب بافز بنكهة الجبن 25 جم</t>
  </si>
  <si>
    <t>Spongebob Cheese Flavored Puffs 25 g</t>
  </si>
  <si>
    <t>سبونجبوب بافز بنكهة الباربيكيو 25 جم</t>
  </si>
  <si>
    <t>Spongebob bbq Flavored Puffs 25 g</t>
  </si>
  <si>
    <t>HD-005338</t>
  </si>
  <si>
    <t>موتشي نباتي بحليب الصويا وليمون اليوزو من أيسبلانتز 80 مل</t>
  </si>
  <si>
    <t>Iceplantze Vegan Soymilk &amp; Yuzu Mochi 80 ml</t>
  </si>
  <si>
    <t>HD-005339</t>
  </si>
  <si>
    <t>موتشي بالزبيب والزبدة من موتشيمور 80 مل</t>
  </si>
  <si>
    <t>Mochimore Raisin &amp; Butter Flavored Mochi 80 ml</t>
  </si>
  <si>
    <t>HD-005341</t>
  </si>
  <si>
    <t>موتشي بالجبن والتفاح والكراميل من موتشيمور 80 مل</t>
  </si>
  <si>
    <t>Mochimore Caramel Apple &amp; Cheese Flavored Mochi 80 ml</t>
  </si>
  <si>
    <t>016000179967</t>
  </si>
  <si>
    <t>HD-005362</t>
  </si>
  <si>
    <t>فروت رول اب بلاك بانثر نكهات متنوعة باكيت 30 قطعة</t>
  </si>
  <si>
    <t>Fruit Roll Ups Black Panther Variety Pack 30 Pieces</t>
  </si>
  <si>
    <t>016000152434</t>
  </si>
  <si>
    <t>HD-005363</t>
  </si>
  <si>
    <t>فروت رول اب  جولي رانشر نكهات متنوعة باكيت 10 قطعة</t>
  </si>
  <si>
    <t>Fruit Roll Ups Jolly Rancher Variety Pack 10 Pieces</t>
  </si>
  <si>
    <t>HD-005340</t>
  </si>
  <si>
    <t>موتشي بالتوت والشوكولاته من موتشيمور 80 مل</t>
  </si>
  <si>
    <t>Mochimore Raspberry &amp; Chocolate Flavored Mochi 80 ml</t>
  </si>
  <si>
    <t>HD-005342</t>
  </si>
  <si>
    <t>موتشي بالماتشا من موتشيمور 80 مل</t>
  </si>
  <si>
    <t>Mochimore Matcha Flavored Mochi 80 ml</t>
  </si>
  <si>
    <t>HD-005343</t>
  </si>
  <si>
    <t>موتشي بالجبنة الكريمي و التوت الازرق 3 قطع 120 مل</t>
  </si>
  <si>
    <t>Diachi Creamcheese &amp; Blueberry Mochi 3 Pieces 120 ml</t>
  </si>
  <si>
    <t>HD-005344</t>
  </si>
  <si>
    <t>فيمتو كاندي سبراي 25 مل</t>
  </si>
  <si>
    <t>Vimto Candy Spray 25 ml</t>
  </si>
  <si>
    <t>049000014242</t>
  </si>
  <si>
    <t>HD-005345</t>
  </si>
  <si>
    <t>فانتا صودا عنب 355 مل</t>
  </si>
  <si>
    <t>Fanta Grape Soda 355 ml</t>
  </si>
  <si>
    <t>07891108</t>
  </si>
  <si>
    <t>HD-005346</t>
  </si>
  <si>
    <t>كراش صودا برتقال 355 مل</t>
  </si>
  <si>
    <t>Crush Orange Soda 355 ml</t>
  </si>
  <si>
    <t>HD-005347</t>
  </si>
  <si>
    <t>ايسكريم بنكهة موهيتو فروزن موكتيل من 24 ايس 5 قطع 325 مل</t>
  </si>
  <si>
    <t>24 Ice Mojito Flavored Frozen Mocktails 5 Pieces 325 ml</t>
  </si>
  <si>
    <t>HD-005348</t>
  </si>
  <si>
    <t>ايسكريم بنكهة فراولة ديكيري فروزن موكتيل من 24 ايس 5 قطع 325 مل</t>
  </si>
  <si>
    <t>24 Ice Strawberry Daiquiri Flavored Mocktail 5 Pieces 325 ml</t>
  </si>
  <si>
    <t>HD-005349</t>
  </si>
  <si>
    <t>حلوى البوبينج بنكهة الكولا مع المصاصة 18 غم</t>
  </si>
  <si>
    <t>Cola Flavored Popping Candy With Lollipop 18 g</t>
  </si>
  <si>
    <t>HD-005350</t>
  </si>
  <si>
    <t>حلوى البوبينج بنكهة الفراولة مع المصاصة 18 غم</t>
  </si>
  <si>
    <t>Strawberry Flavored Popping Candy With Lollipop 18 g</t>
  </si>
  <si>
    <t>HD-005351</t>
  </si>
  <si>
    <t>حلوى البوبينج بنكهة التفاح الحامض مع المصاصة 18 غم</t>
  </si>
  <si>
    <t>Sour Apple Flavored Popping Candy With Lollipop 18 g</t>
  </si>
  <si>
    <t>HD-005352</t>
  </si>
  <si>
    <t>حلوى قهوة كوبيكو 800 جرام</t>
  </si>
  <si>
    <t>Kopiko Coffee Candy 800 g</t>
  </si>
  <si>
    <t>HD-005353</t>
  </si>
  <si>
    <t>شوكولاتة سانتا الألمانية 20 قطعة 300 جم</t>
  </si>
  <si>
    <t>German Santa Chocolate 20 Pieces 300 g</t>
  </si>
  <si>
    <t>HD-005354</t>
  </si>
  <si>
    <t>حلوى جامي على شكل ايس كريم 14 جم</t>
  </si>
  <si>
    <t>Ice Cream Shaped Sweet Candy 14 g</t>
  </si>
  <si>
    <t>HD-005355</t>
  </si>
  <si>
    <t>حلوى جامي على شكل ايس كريم 14 جم 30 حبة</t>
  </si>
  <si>
    <t>Ice Cream Shaped Sweet Candy 14 g 30 Pieces</t>
  </si>
  <si>
    <t>HD-005356</t>
  </si>
  <si>
    <t>شوكولاتة كرة القدم 100 قطعة 300 جم</t>
  </si>
  <si>
    <t>Football Chocolate 100 Pieces 300 g</t>
  </si>
  <si>
    <t>HD-005357</t>
  </si>
  <si>
    <t>يوبي جيلي كيك 18 جرام 24 حبة</t>
  </si>
  <si>
    <t>Yupi Jelly Cake 18 g 24 Pieces</t>
  </si>
  <si>
    <t>HD-005358</t>
  </si>
  <si>
    <t>يوبي جيلي بطيخ 16 جرام 24 قطعة</t>
  </si>
  <si>
    <t>Yupi Watermelon Jelly 16 g 24 Pieces</t>
  </si>
  <si>
    <t>HD-005359</t>
  </si>
  <si>
    <t>أحزمة قوس قزح حامضة 10 جرام 48 قطعة</t>
  </si>
  <si>
    <t>Sour Punk Sour Rainbow Belts 10 g 48 Pieces</t>
  </si>
  <si>
    <t>HD-005360</t>
  </si>
  <si>
    <t>أكواب ريكو جيلي نكهات متنوعة 100 قطعة</t>
  </si>
  <si>
    <t>Rico Jelly Cups Assorted Flavors 100 Pieces</t>
  </si>
  <si>
    <t>HD-005361</t>
  </si>
  <si>
    <t>بيبيتو جيلي مصاص دماء مع اسنان 22 جم</t>
  </si>
  <si>
    <t>Bebeto Vampire Teeth Gummy Candy 22 g</t>
  </si>
  <si>
    <t xml:space="preserve">031146215409 </t>
  </si>
  <si>
    <t>HD-005364</t>
  </si>
  <si>
    <t>شيبس نونجشيم بنكهة الموز 45 جرام</t>
  </si>
  <si>
    <t>Nongshim Banana Flavored Snacks 45 g</t>
  </si>
  <si>
    <t>HD-005365</t>
  </si>
  <si>
    <t>شيبس تويست بنكهة العسل والتفاح من نونغشيم 75 جم</t>
  </si>
  <si>
    <t>Nongshim Honey &amp; Apple Flavored Twist Snack 75 g</t>
  </si>
  <si>
    <t>HD-005366</t>
  </si>
  <si>
    <t>فيمتو صودا بنكهة الفواكه 250 مل</t>
  </si>
  <si>
    <t>Vimto Fruit Flavored Soda 250 ml</t>
  </si>
  <si>
    <t>HD-005372</t>
  </si>
  <si>
    <t>مونز جيلي بنكهة الفواكه المتنوع 200</t>
  </si>
  <si>
    <t>Munz Assorted Fruit Flavored Jelly 200</t>
  </si>
  <si>
    <t>0761934011929</t>
  </si>
  <si>
    <t>HD-005373</t>
  </si>
  <si>
    <t>ورق أرز دائري من سنلي 340 جم</t>
  </si>
  <si>
    <t>Sunlee Round Rice Paper 340 g</t>
  </si>
  <si>
    <t>HD-005374</t>
  </si>
  <si>
    <t>كتكو نايس شيبس بالبابريكا 18 جرام 20 حبة</t>
  </si>
  <si>
    <t>Kitco Nice Paprika Chips 18 g 20 pieces</t>
  </si>
  <si>
    <t>HD-005375</t>
  </si>
  <si>
    <t>كتكو نايس شيبس بطعم الكاتشب 18 جرام 20 حبة</t>
  </si>
  <si>
    <t>Kitco Nice Ketchup Chips 18 g 20 pieces</t>
  </si>
  <si>
    <t>null90</t>
  </si>
  <si>
    <t>HD-005376</t>
  </si>
  <si>
    <t>طقم شاي ماتشا الياباني الفاخر</t>
  </si>
  <si>
    <t>Luxury Japanese Matcha Tea Set</t>
  </si>
  <si>
    <t>HD-005377</t>
  </si>
  <si>
    <t>مسحوق شاي ماتشا الياباني 40 جم</t>
  </si>
  <si>
    <t>Powdered Japanese Matcha Tea 40 g</t>
  </si>
  <si>
    <t>HD-005378</t>
  </si>
  <si>
    <t>شرائح الكيمتشي من بيبيجو 150 جرام</t>
  </si>
  <si>
    <t>Bibigo Sliced Kimchi 150 g</t>
  </si>
  <si>
    <t>HD-005379</t>
  </si>
  <si>
    <t>كوب نودلز بنكهة الدجاج والجوست بيبر من ديباك 79 جم</t>
  </si>
  <si>
    <t>Ghost Pepper Spicy Chicken Flavored Noodles Cup From Daebak 79 g</t>
  </si>
  <si>
    <t>رامين نودلز بطعم هوكايدو ميسو من نيسين 113 جم</t>
  </si>
  <si>
    <t>Nissin Hokaido Miso Flavored Ramen 113 g</t>
  </si>
  <si>
    <t>اكواب زبدة الفول السوداني ريس مينيس 68 جم</t>
  </si>
  <si>
    <t>Reese's Minis Peanut Butter Cups 68 g</t>
  </si>
  <si>
    <t>حلوى تشوي بنكهة الفراولة ميليونز 82 جم</t>
  </si>
  <si>
    <t>Millions Strawberry Flavored Chewy Candy 82 g</t>
  </si>
  <si>
    <t>حلوى تشوي بنكهة العلكة ميليونز 82 جم</t>
  </si>
  <si>
    <t>Millions Bubblegum Flavored Chewy Candy 82 g</t>
  </si>
  <si>
    <t>سبريد كريمة ميلكي واي بالشوكولاتة و الحليب 200 جم</t>
  </si>
  <si>
    <t>MilkyWay Chocolate and Milk Cream Spread 200 g</t>
  </si>
  <si>
    <t>سبريد كريمة تويكس بالشوكولاتة و الكراميل 200 جرام</t>
  </si>
  <si>
    <t>Twix Chocolate and Caramel Cream Spread 200 g</t>
  </si>
  <si>
    <t>مسحوق شوكولاتة ساخنة مالتيزرز 350 جم</t>
  </si>
  <si>
    <t>Maltesers Hot Chocolate Powder 350 g</t>
  </si>
  <si>
    <t>بودرة شوكولاتة ساخنة جالاكسي 500 جم</t>
  </si>
  <si>
    <t>Galaxy Hot Chocolate Powder 500 g</t>
  </si>
  <si>
    <t>فانتا برتقال 500 مل</t>
  </si>
  <si>
    <t>Fanta Orange Bottle 500 ml</t>
  </si>
  <si>
    <t>هيكترز تويجز بنكهة الجبن 30 جم</t>
  </si>
  <si>
    <t>Hectare's Cheese Flavored Twigs 30 g</t>
  </si>
  <si>
    <t>هيكترز تويجز بنكهة الجبن والهالابينو 30 جم</t>
  </si>
  <si>
    <t>Hectare's Jalapeno Cheese Flavored Twigs 30 g</t>
  </si>
  <si>
    <t>هيكترز تويجز حار 30 جم</t>
  </si>
  <si>
    <t>Hectare's Spicy Flavored Twigs 30 g</t>
  </si>
  <si>
    <t>بسكويت نوتيلا 304 جم</t>
  </si>
  <si>
    <t>Nutella Biscuits 304 g</t>
  </si>
  <si>
    <t>ام اند امز شوكولاتة بالفول السوداني 165 جرام</t>
  </si>
  <si>
    <t>M&amp;M's Peanut Chocolate 165 g</t>
  </si>
  <si>
    <t>028400700108</t>
  </si>
  <si>
    <t>شيتوس امريكي  فلامينج هوت مينيز 102.7 جم</t>
  </si>
  <si>
    <t>American Cheetos Flamin Hot Minis 102.7 g</t>
  </si>
  <si>
    <t>أمريكان شيتوس شيدر مينيز 102.7 جم</t>
  </si>
  <si>
    <t>American Cheetos Cheddar Minis 102.7 g</t>
  </si>
  <si>
    <t>أمريكان دوريتوس كول رانش مينيز 145.2 جم</t>
  </si>
  <si>
    <t>American Doritos Cool Ranch Minis 145.2 g</t>
  </si>
  <si>
    <t>امريكان دوريتوس جبن ناتشو ميني 145.2 جم</t>
  </si>
  <si>
    <t>American Doritos Nacho Cheese Minis 145.2 g</t>
  </si>
  <si>
    <t>آيس كريم إيجلو بوش أب 90 مل</t>
  </si>
  <si>
    <t>Igloo Push-Up Ice Cream 90 ml</t>
  </si>
  <si>
    <t>مارشزون رولو تويست مارشميلو 150 جم</t>
  </si>
  <si>
    <t>Marshzone Rollo Twist Marshmallows 150 g</t>
  </si>
  <si>
    <t>مارشزون سويس رول مارشميلو 150 جرام</t>
  </si>
  <si>
    <t>Marshzone Swiss Roll Marshmallows 150 g</t>
  </si>
  <si>
    <t>مارشزون تويستي لونج مارشميلو 17 جم</t>
  </si>
  <si>
    <t>Marshzone Twisty Long Marshmallows 17 g</t>
  </si>
  <si>
    <t>مارشزون تويستي لونج مارشميلو 17 جم 24 قطعة</t>
  </si>
  <si>
    <t>Marshzone Twisty Long Marshmallows 17 g 24 Pieces</t>
  </si>
  <si>
    <t>مارشزون باربيكيو مارشملو 100 جم</t>
  </si>
  <si>
    <t>Marshzone BBQ Marshmallows 100 g</t>
  </si>
  <si>
    <t>مارشزون اوريجينال مارشميلو 30 جم</t>
  </si>
  <si>
    <t>Marshzone Original Marshmallows 30 g</t>
  </si>
  <si>
    <t>مارشزون فن مارشملو بنكهة العنب 23 جم</t>
  </si>
  <si>
    <t>Marshzone Fun Grape Flavored Marshmallows 23 g</t>
  </si>
  <si>
    <t>مارشزون فن مارشملو بنكهة الفراولة 23 جم</t>
  </si>
  <si>
    <t>Marshzone Fun Strawberry Flavored Marshmallows 23 g</t>
  </si>
  <si>
    <t>مارشزون فن مارشملو بنكهة التفاح الأخضر 23 جم</t>
  </si>
  <si>
    <t>Marshzone Fun Green Apple Flavored Marshmallows 23 g</t>
  </si>
  <si>
    <t>مارشزون فن مارشملو بنكهة الموز 23 جم</t>
  </si>
  <si>
    <t>Marshzone Fun Banana Flavored Marshmallows 23 g</t>
  </si>
  <si>
    <t>مارشزون - قطرات مارشميلو بنكهة الأناناس 20 جم</t>
  </si>
  <si>
    <t>Marshzone Pineapple Flavored Marshmallow Drops 20 g</t>
  </si>
  <si>
    <t>مارشزون - قطرات مارشميلو بنكهة الفراولة 20 جم</t>
  </si>
  <si>
    <t>Marshzone Strawberry Flavored Marshmallow Drops 20 g</t>
  </si>
  <si>
    <t>مارشزون - قطرات مارشميلو بنكهة الخوخ 20 جم</t>
  </si>
  <si>
    <t>Marshzone Peach Flavored Marshmallow Drops 20 g</t>
  </si>
  <si>
    <t>ماونتن ديو زيرو سكر 250 مل</t>
  </si>
  <si>
    <t>Mountain Dew Zero Sugar 250 ml</t>
  </si>
  <si>
    <t>جلاكسي شوكولاتة بالفراولة 36 جم</t>
  </si>
  <si>
    <t>Galaxy Strawberry Chocolate 36 g</t>
  </si>
  <si>
    <t>جولدن براون - كوكيز البراوني بالفول السوداني 110 جم</t>
  </si>
  <si>
    <t>Golden Brown Peanut Brownie Cookies 110 g</t>
  </si>
  <si>
    <t>أمريكان جاردن فشار بنكهة طبيعية 273 جرام</t>
  </si>
  <si>
    <t>American garden popcorn with natural flavor 273 grams</t>
  </si>
  <si>
    <t>شوكولاتة اولكر هوبي 6 جرام</t>
  </si>
  <si>
    <t>ulker hubby chocolate 6 g</t>
  </si>
  <si>
    <t>جيليبون ساور باتش بطعم البطيخ 40 جم</t>
  </si>
  <si>
    <t>Jelibon Sour Patch Watermelon 40 g</t>
  </si>
  <si>
    <t>لندن ديري زبادي مانجو مجمد 500 مل</t>
  </si>
  <si>
    <t>London Dairy Mango Frozen Yoghurt 500 Ml</t>
  </si>
  <si>
    <t>تويزلرز حلوى بنكهة الفراولة 141 جرام</t>
  </si>
  <si>
    <t>Twizzlers Strawberry Flavored Candy 141 g</t>
  </si>
  <si>
    <t>لوكاس سكوينكلز سالساغيتي حلوى حبال بنكهة التفاح الأخضر 70 جم</t>
  </si>
  <si>
    <t>Lucas Skwinkles Salsagheti Green Apple Flavored Rope Candy 70 g</t>
  </si>
  <si>
    <t>فول سوداني مقرمش بنكهة التاجين 40 جم</t>
  </si>
  <si>
    <t>Snak Club Tajin Flavored Crunchy Peanuts 40 g</t>
  </si>
  <si>
    <t>لعبة زورو رينبوكورنز دمية متكلمة مع جيلي شيك</t>
  </si>
  <si>
    <t>Zuru Rainbocorns Talking Jelly Shake Surprise Toy Plushie</t>
  </si>
  <si>
    <t>اوريو بلاك بينك اوروجينال 123.5 جم</t>
  </si>
  <si>
    <t>Oreo Black Pink Original 119.6 g</t>
  </si>
  <si>
    <t>تروبيكانا فروتز شراب فوار بنكهة الرمان 300 مل</t>
  </si>
  <si>
    <t>Tropicana Frutz Pomegranate Flavored Sparkling Drink 300 ml</t>
  </si>
  <si>
    <t>تروبيكانا فروتز شراب فوار بنكهة الليمون والنعناع 300 مل</t>
  </si>
  <si>
    <t>Tropicana Frutz Lemon &amp; Mint Flavored Sparkling Drink 300 ml</t>
  </si>
  <si>
    <t>تروبيكانا فروتز شراب فوار بنكهة المانجو والخوخ 300 مل</t>
  </si>
  <si>
    <t>Tropicana Frutz Mango &amp; Peach Flavored Sparkling Drink 300 ml</t>
  </si>
  <si>
    <t>تروبيكانا فروتز شراب فوار بنكهة كوكتيل التفاح 300 مل</t>
  </si>
  <si>
    <t>Tropicana Frutz Apple Cocktail Flavored Sparkling Drink 300 ml</t>
  </si>
  <si>
    <t>تروبيكانا فروتز شراب فوار بنكهة الكشمش الأسود 300 مل</t>
  </si>
  <si>
    <t>Tropicana Frutz Blackcurrant Flavored Sparkling Drink 300 ml</t>
  </si>
  <si>
    <t>فيني حلوى محشوة بطعم الفراولة 180 جم</t>
  </si>
  <si>
    <t>Fini Strawberry Flavored Filled Straws 180 g</t>
  </si>
  <si>
    <t>وارهيدز لولي بوب كاندي بالبودرة الحامضة 40 جم</t>
  </si>
  <si>
    <t>Warheads Lollipop Candy With Sour Powder 40 g</t>
  </si>
  <si>
    <t>جل حامض على شكل لسان من وارهيدز 40 جم</t>
  </si>
  <si>
    <t>Warheads Sour Gel Tongue Shaped 40 g</t>
  </si>
  <si>
    <t>أقلام رصاص بنكهة الفراولة الحامضة فيني 100 جم</t>
  </si>
  <si>
    <t>Fini Sour Strawberry Flavored Pencils 100 g</t>
  </si>
  <si>
    <t>شراب بنكهة الليتشي تاس 310 جم</t>
  </si>
  <si>
    <t>TAS Lychee Flavored Drink 310 g</t>
  </si>
  <si>
    <t>مشروب غازي سوبر بنكهة التوت الأزرق 250 مل</t>
  </si>
  <si>
    <t>Super Blueberry Flavored Carbonated Drink 250 ml</t>
  </si>
  <si>
    <t>كي دي دي  ايس كريم لولو 55 جرام</t>
  </si>
  <si>
    <t>KDD Lulu Ice Cream 55 g</t>
  </si>
  <si>
    <t>كي دي دي ايس كريم ذهب فانيلا 69 جم</t>
  </si>
  <si>
    <t>KDD Gold Vanilla Ice Cream Cone 69 g</t>
  </si>
  <si>
    <t>كي دي دي ايس كريم فضة شوكولاتة 78 جم</t>
  </si>
  <si>
    <t>KDD Silver Chocolate Ice Cream Cone 78 g</t>
  </si>
  <si>
    <t>كي دي دي ايس كريم لولو كون 83 جم</t>
  </si>
  <si>
    <t>KDD Lulu Ice Cream Cone 83 g</t>
  </si>
  <si>
    <t>كي دي دي ايس كريم صاروخ بنكهة التوت والبرتقال 62.5 مل</t>
  </si>
  <si>
    <t>KDD Rocket Raspberry &amp; Orange Ice Lolly 62.5 ml</t>
  </si>
  <si>
    <t>كي دي دي ايس كريم بليتز بالفانيليا مع التوت 62.5 مل</t>
  </si>
  <si>
    <t>KDD Blitz Vanilla Ice Cream WIth Berries 62.5 ml</t>
  </si>
  <si>
    <t>كي دي دي ايس كريم بليتز شوكولاتة بالحليب 62.5 مل</t>
  </si>
  <si>
    <t>KDD Blitz Chocolate Ice Cream WIth Milk Chocolate 62.5 ml</t>
  </si>
  <si>
    <t>كي دي دي ايس كريم بليتز بالفانيليا مع شوكولاتة 62.5 مل</t>
  </si>
  <si>
    <t>KDD Blitz Vanilla Ice Cream WIth Chocolate 62.5 ml</t>
  </si>
  <si>
    <t>كي دي دي ايس كريم مثلث بالبرتقال 62.5 مل</t>
  </si>
  <si>
    <t>KDD Orange Triangle Ice Lolly 62.5 ml</t>
  </si>
  <si>
    <t>كي دي دي ايس كريم مثلث بالتوت العليق 62.5 مل</t>
  </si>
  <si>
    <t>KDD Raspberry Triangle Ice Lolly 62.5 ml</t>
  </si>
  <si>
    <t>كي دي دي ايس كريم مثلث بالموز 62.5 مل</t>
  </si>
  <si>
    <t>KDD Banana Triangle Ice Lolly 62.5 ml</t>
  </si>
  <si>
    <t>بيج بيبي بوب مصاصة حامضة 32 جرام</t>
  </si>
  <si>
    <t>Big Baby Pop Sour Lollipop 32 g</t>
  </si>
  <si>
    <t>تاكوي روليتوس رقائق تورتيلا بالليمون والفلفل 28 جم</t>
  </si>
  <si>
    <t>Taqui Rolitos Lime &amp; Pepper Tortilla Chips 28 g</t>
  </si>
  <si>
    <t>تاكوي روليتوس رقائق تورتيلا بالليمون والفلفل 56 جم</t>
  </si>
  <si>
    <t>Taqui Rolitos Lime &amp; Pepper Tortilla Chips 56 g</t>
  </si>
  <si>
    <t>تاكوي روليتوس رقائق تورتيلا بالليمون والفلفل 113 جم</t>
  </si>
  <si>
    <t>Taqui Rolitos Lime &amp; Pepper Tortilla Chips 113 g</t>
  </si>
  <si>
    <t>منش - جار كيك ريد فيلفيت 70 جم</t>
  </si>
  <si>
    <t>Munch Bakery - Red Velvet Jar Cake 70 g</t>
  </si>
  <si>
    <t>منش - جار كيك شوكولاتة 70 جم</t>
  </si>
  <si>
    <t>Munch Bakery - Chocolate Jar Cake 70 g</t>
  </si>
  <si>
    <t>منش - جار كيك دريم رينبو 75 جم</t>
  </si>
  <si>
    <t>Munch Bakery - Rainbow Dream Jar Cake 75 g</t>
  </si>
  <si>
    <t>كوكيز براونيز جولدن براون 225 جم</t>
  </si>
  <si>
    <t>Golden Brown Brownie Cookies 225 g</t>
  </si>
  <si>
    <t>سيبال بست ( باكيت )1</t>
  </si>
  <si>
    <t>test1</t>
  </si>
  <si>
    <t>شوكولاتة نو تشوينج ترافل فرنسية اصلية 250 جرام</t>
  </si>
  <si>
    <t>No Chewing Allowed Original French Truffles 250 g</t>
  </si>
  <si>
    <t>شوكولاتة نو تشوينج ترافل فرنسية مشكلة 4 نكهات 200 جرام</t>
  </si>
  <si>
    <t>No Chewing Allowed 4 Assorted Flavors French Truffles 200 g</t>
  </si>
  <si>
    <t>HD-005460</t>
  </si>
  <si>
    <t>جوليز سندويتش كراكر لو موند بجبنة الشيدر 180 جم</t>
  </si>
  <si>
    <t>Julie's Le-Mond Cheddar Cheese Cracker Sandwich 180 g</t>
  </si>
  <si>
    <t>HD-005461</t>
  </si>
  <si>
    <t>جوليز سندويتش كراكر بزبدة الفول السوداني 180 جرام</t>
  </si>
  <si>
    <t>Julie's Peanut Butter Cracker Sandwich 180 g</t>
  </si>
  <si>
    <t>HD-005462</t>
  </si>
  <si>
    <t>جوليز سندويتش كراكر ساندوتش بالجبنة 168 جم</t>
  </si>
  <si>
    <t>Julie's Cheese Cracker Sandwich 168 g</t>
  </si>
  <si>
    <t>HD-005463</t>
  </si>
  <si>
    <t>بسكويت ليبينز زو بالحليب والعسل 100 جم</t>
  </si>
  <si>
    <t>Leibniz Zoo Milk &amp; Honey Biscuits 100 g</t>
  </si>
  <si>
    <t>HD-005464</t>
  </si>
  <si>
    <t>بسكويت ليبينز زو بالحنطة والشوفان 100 جم</t>
  </si>
  <si>
    <t>Leibniz Zoo Spelt &amp; Oats Biscuits 100 g</t>
  </si>
  <si>
    <t>HD-005465</t>
  </si>
  <si>
    <t>هاريبو جولد بيرز سطل150 جرام</t>
  </si>
  <si>
    <t>Haribo Goldbears Bucket 150 g</t>
  </si>
  <si>
    <t>HD-005466</t>
  </si>
  <si>
    <t>مارشزون ريبل مارشملو طويل بنكهة الالكرز 24 قطعة</t>
  </si>
  <si>
    <t>Marshzone Ripple Cherry Flavored Long Marshmallow 24 Pieces</t>
  </si>
  <si>
    <t>HD-005467</t>
  </si>
  <si>
    <t>مارشزون ريبل مارشملو طويل بنكهة الفراولة 24 قطعة</t>
  </si>
  <si>
    <t>Marshzone Ripple Strawberry Flavored Long Marshmallow 24 Pieces</t>
  </si>
  <si>
    <t>HD-005468</t>
  </si>
  <si>
    <t>مارشزون ريبل مارشملو طويل بنكهة الخوخ 24 قطعة</t>
  </si>
  <si>
    <t>Marshzone Ripple Peach Flavored Long Marshmallow 24 Pieces</t>
  </si>
  <si>
    <t>HD-005469</t>
  </si>
  <si>
    <t>مارشزون ريبل مارشملو طويل بنكهة التوت 24 قطعة</t>
  </si>
  <si>
    <t>Marshzone Ripple Raspberry Flavored Long Marshmallow 24 Pieces</t>
  </si>
  <si>
    <t>HD-005470</t>
  </si>
  <si>
    <t>مارشزون رينبو ميكس رولز مارشميلو 150 جرام</t>
  </si>
  <si>
    <t>Marshzone Rainbow Mix Rolls Marshmallows 150 g</t>
  </si>
  <si>
    <t>HD-005471</t>
  </si>
  <si>
    <t>مارشزون ميني تويست مارشميلو 150 جرام</t>
  </si>
  <si>
    <t>Marshzone Mini Twist Marshmallows 150 g</t>
  </si>
  <si>
    <t>HD-005472</t>
  </si>
  <si>
    <t>مارشزون مارشملو وردي وابيض 150 جرام</t>
  </si>
  <si>
    <t>Marshzone Pink &amp; White Marshmallows 150 g</t>
  </si>
  <si>
    <t>HD-005473</t>
  </si>
  <si>
    <t>إتي بوب كيك ميني 18 جرام</t>
  </si>
  <si>
    <t>Eti Pop Kek Mini 18 g</t>
  </si>
  <si>
    <t>031146038930</t>
  </si>
  <si>
    <t>HD-005474</t>
  </si>
  <si>
    <t>مستر بيبيم نودلز حار مقلية بنكهة الكيمتشي 148 جم</t>
  </si>
  <si>
    <t>Mr.Bibim Spicy Stir-Fried Kimchi Flavored Noodles</t>
  </si>
  <si>
    <t>HD-005475</t>
  </si>
  <si>
    <t>سكيتلز حلوى الفاكهة 10 جم</t>
  </si>
  <si>
    <t>Skittles Fruit Candy 10 g</t>
  </si>
  <si>
    <t>HD-005476</t>
  </si>
  <si>
    <t>اوريو شوكولاتة 36.8 جرام</t>
  </si>
  <si>
    <t>Oreo Chocolate 36.8 g</t>
  </si>
  <si>
    <t>HD-005477</t>
  </si>
  <si>
    <t>علكة اكسترا خالي من السكر بالفراولة والليمون 30 قطعة 67 جم</t>
  </si>
  <si>
    <t>Extra Refreshers Strawberry &amp; Lemon Flavour 30 Pieces 67 g</t>
  </si>
  <si>
    <t>HD-005478</t>
  </si>
  <si>
    <t>علكة اكسترا خالي من السكر بالبابل مينت 30 قطعة 67 جم</t>
  </si>
  <si>
    <t>Extra Refreshers Bubblemint Flavour 30 Pieces 67 g</t>
  </si>
  <si>
    <t>HD-005479</t>
  </si>
  <si>
    <t>ليبتون شاي مثلج بنكهة البطيخ والنعناع 330 مل</t>
  </si>
  <si>
    <t>Lipton Watermelon &amp; Mint Flavored Ice Tea 330 ml</t>
  </si>
  <si>
    <t>HD-005480</t>
  </si>
  <si>
    <t>قطرات الشوكولاتة الداكنة من دي اند ديز 30 جم</t>
  </si>
  <si>
    <t>D&amp;D's Dark Chocolate Drops 30 g</t>
  </si>
  <si>
    <t>HD-005481</t>
  </si>
  <si>
    <t>قطرات الشوكولاتة الداكنة من دي اند ديز 80 جم</t>
  </si>
  <si>
    <t>D&amp;D's Dark Chocolate Drops 80 g</t>
  </si>
  <si>
    <t>HD-005484</t>
  </si>
  <si>
    <t>ليز بنكهة بوت نودلز 40 جم</t>
  </si>
  <si>
    <t>Lay's Boat Noodles Flavor 40 g</t>
  </si>
  <si>
    <t>HD-005485</t>
  </si>
  <si>
    <t>ليز بنكهة أجنحة الدجاج المقلية وصلصة السراتشا 40 جم</t>
  </si>
  <si>
    <t>Lay's Fried Chicken Wings &amp; Sriracha sauce Flavored Chips 40 g</t>
  </si>
  <si>
    <t>HD-005486</t>
  </si>
  <si>
    <t>جودبوك رابوكي كوري مع صلصة حارة 363 جم</t>
  </si>
  <si>
    <t>Goodpokk Korean Rapokki With Spicy Sauce 363 g</t>
  </si>
  <si>
    <t>HD-005487</t>
  </si>
  <si>
    <t>جودبوك رابوكي كوري بنكهة جاجانج 353 جم</t>
  </si>
  <si>
    <t>Goodpokk Korean Rapokki With Jjajang Flavor 353 g</t>
  </si>
  <si>
    <t>HD-005488</t>
  </si>
  <si>
    <t>جودبوك رابوكي كوري بالصلصة الحلوة والحارة 373 جم</t>
  </si>
  <si>
    <t>Goodpokk Korean Rapokki With Sweet &amp; Spicy Sauce 373 g</t>
  </si>
  <si>
    <t>HD-005493</t>
  </si>
  <si>
    <t>أعشاب البحر بنكهة زيت العنب من اف اند بي 4 جم</t>
  </si>
  <si>
    <t>F&amp;B Grape Seed OIl Flavored Seaweed 4 g</t>
  </si>
  <si>
    <t>HD-005528</t>
  </si>
  <si>
    <t>بيبيجو كورندوج كعكة السمك والجبنة 240 جرام</t>
  </si>
  <si>
    <t>Bibigo Cheese &amp; Fishcake Corndog 240 g</t>
  </si>
  <si>
    <t>HD-005529</t>
  </si>
  <si>
    <t>كوك توك نودلز تتيوك بوكي حارة وحلوة 550 جرام</t>
  </si>
  <si>
    <t>Cook-tok Hot &amp; Sweet Tteokbokki Noodles 550 g</t>
  </si>
  <si>
    <t>HD-005530</t>
  </si>
  <si>
    <t>كوك توك نيوترو توبوكي بصلصة الفلفل الأسود 570 جرام</t>
  </si>
  <si>
    <t>Cook-tok Newtro Black Pepper Sauce Topokki 570 g</t>
  </si>
  <si>
    <t>HD-005544</t>
  </si>
  <si>
    <t>نودلز يوس اوموري كيمتشي كيس 160 جم</t>
  </si>
  <si>
    <t>Youus Omori Kimchi Stew Instant Noodles Bag 160 g</t>
  </si>
  <si>
    <t>HD-005545</t>
  </si>
  <si>
    <t>نودلز يوس اوموري كيمتشي علبة 150 جم</t>
  </si>
  <si>
    <t>Youus Omori Kimchi Stew Instant Noodles Bowl 150 g</t>
  </si>
  <si>
    <t>HD-005546</t>
  </si>
  <si>
    <t>نودلز يوس سريعة التحضير مع صلصة الفاصوليا السوداء 160 جم</t>
  </si>
  <si>
    <t>Youus Instant Noodles With Black Bean Sauce 160 g</t>
  </si>
  <si>
    <t>HD-005547</t>
  </si>
  <si>
    <t>شعيرية نونجشيم كوب سريعة التحضير بنكهة الاودون 62 جم</t>
  </si>
  <si>
    <t>Nongshim Udon Flavoured Instant Noodles Cup 62 g</t>
  </si>
  <si>
    <t>HD-005548</t>
  </si>
  <si>
    <t>شعيرية نونجشيم كوب سريعة التحضير بنكهة الروبيان 67 جم</t>
  </si>
  <si>
    <t>Nongshim Shrimp Flavoured Instant Noodles Cup 67 g</t>
  </si>
  <si>
    <t>HD-005549</t>
  </si>
  <si>
    <t>نودلز كوب ساميانغ الأصلي بالخضروات 65 جم</t>
  </si>
  <si>
    <t>Samyang Original Vegetable Flavored Noodles Cup 65 g</t>
  </si>
  <si>
    <t>روبيكون شراب فوار بطعم الجوافة 330 مل</t>
  </si>
  <si>
    <t>Rubicon Sparkling Guava Flavored Drink 330 ml</t>
  </si>
  <si>
    <t>روبيكون مشروب فوار بطعم الليتشي 330 مل</t>
  </si>
  <si>
    <t>Rubicon Sparkling Lychee Flavored Drink 330 ml</t>
  </si>
  <si>
    <t>روبيكون مشروب فوار بطعم الباشن فروت 330 مل</t>
  </si>
  <si>
    <t>Rubicon Sparking PassionFruit Flavored Drink 330 ml</t>
  </si>
  <si>
    <t>ريو لايت شراب الفاكهة الاستوائية 330 مل</t>
  </si>
  <si>
    <t>Rio Light Tropical Fruit Drink 330 ml</t>
  </si>
  <si>
    <t>05017726172183</t>
  </si>
  <si>
    <t>شويبس مياه صودا 200 مل</t>
  </si>
  <si>
    <t>Schweppes Soda Water 200 ml</t>
  </si>
  <si>
    <t>05017726171957</t>
  </si>
  <si>
    <t>شويبس شراب ليمون 200 مل</t>
  </si>
  <si>
    <t>Schweppes Lemonade Drink 200 ml</t>
  </si>
  <si>
    <t>شويبس مياه تونيك 200 مل</t>
  </si>
  <si>
    <t>Schweppes Tonic Water 200 ml</t>
  </si>
  <si>
    <t>05017726171896</t>
  </si>
  <si>
    <t>شويبس جنجر ايل 200 مل</t>
  </si>
  <si>
    <t>Schweppes Ginger Ale 200 ml</t>
  </si>
  <si>
    <t>باونتي تريبل تريت بار 4 قطع 32 جرام</t>
  </si>
  <si>
    <t>Bounty Triple Treat Bar 4 Pieces 32 g</t>
  </si>
  <si>
    <t>مارس تريبل تريت بار 4 قطع 32 جم</t>
  </si>
  <si>
    <t>Mars Triple Treat Bar 4 Pieces 32 g</t>
  </si>
  <si>
    <t>ليندت ليندور لوح شوكولاتة بالحليب والكراميل المملح 38 جرام</t>
  </si>
  <si>
    <t>Lindt Lindor Salted Caramel Milk Chocolate Bar 38g</t>
  </si>
  <si>
    <t>ميلكي واي شوكولاتة ماجيك ستارز 33 جرام</t>
  </si>
  <si>
    <t>Milkyway Magic Stars Chocolate 33 g</t>
  </si>
  <si>
    <t>حلوى بولو خالية من السكر 33.4 جم</t>
  </si>
  <si>
    <t>Sugar Free Polo Candy 33.4 g</t>
  </si>
  <si>
    <t>لا مير - بسكويت شورتبريد بالليمون الفرنسي 125 جم</t>
  </si>
  <si>
    <t>La Mere French Lemon Shortbread Cookies 125 g</t>
  </si>
  <si>
    <t>لا مير - بسكويت برقائق الشوكولاتة الفرنسية 125 جم</t>
  </si>
  <si>
    <t>La Mere French Chocolate Chip Butter Biscuits 125 g</t>
  </si>
  <si>
    <t>لا مير - بسكويت شورتبريد بالشوكولاتة الفرنسية 125 جم</t>
  </si>
  <si>
    <t>La Mere French Chocolate Shortbread Cookies 125 g</t>
  </si>
  <si>
    <t>فيتاوركس - كرات بروتين كريسبي بالشوكولاتة والحليب كيتو 60 جم</t>
  </si>
  <si>
    <t>Vitawerx Keto Friendly Milk Chocolate Protein Crispy Balls  60 g</t>
  </si>
  <si>
    <t>فيتاوركس - كرات بروتين كريسبي بالشوكولاتة واللوز كيتو 60 جم</t>
  </si>
  <si>
    <t>Vitawerx Keto Friendly Milk Chocolate &amp; Almonds Protein Crispy Balls  60 g</t>
  </si>
  <si>
    <t>فيتاوركس - كرات بروتين كريسبي بالشوكولاتة والقهوة كيتو 60 جم</t>
  </si>
  <si>
    <t>Vitawerx Keto Friendly Milk Chocolate &amp; Coffee Protein Crispy Balls  60 g</t>
  </si>
  <si>
    <t>فيتاوركس - كرات بروتين كريسبي بالشوكولاتة والتوت البري كيتو 60 جم</t>
  </si>
  <si>
    <t>Vitawerx Keto Friendly Milk Chocolate &amp; Blueberries Protein Crispy Balls  60 g</t>
  </si>
  <si>
    <t>فيتاوركس - كرات بروتين كريسبي بالشوكولاتة البيضاء كيتو 60 جم</t>
  </si>
  <si>
    <t>Vitawerx Keto Friendly White Chocolate Protein Crispy Balls  60 g</t>
  </si>
  <si>
    <t>فيتاوركس - كرات بروتين كريسبي بالشوكولاتة البيضاء واللوز كيتو 60 جم</t>
  </si>
  <si>
    <t>Vitawerx Keto Friendly White Chocolate &amp; Almonds Protein Crispy Balls  60 g</t>
  </si>
  <si>
    <t>فيتاوركس - كرات بروتين كريسبي بالشوكولاتة البيضاء والمكاديميا كيتو 60 جم</t>
  </si>
  <si>
    <t>Vitawerx Keto Friendly White Chocolate &amp; Macadamias Protein Crispy Balls  60 g</t>
  </si>
  <si>
    <t>فيتاوركس - لوح بروتين الشوكولاته بالحليب كيتو 35 جم</t>
  </si>
  <si>
    <t>Vitawerx Keto Friendly Milk Chocolate Protein Bar 35 g</t>
  </si>
  <si>
    <t>فيتاوركس - لوح بروتين الشوكولاته البيضاء كيتو 35 جم</t>
  </si>
  <si>
    <t>Vitawerx Keto Friendly White Chocolate Protein Bar 35 g</t>
  </si>
  <si>
    <t>فيتاوركس - لوح شوكولاتة بالحليب وجوز الهند كيتو 35 جم</t>
  </si>
  <si>
    <t>Vitawerx Keto Friendly Milk Chocolate &amp; Coconut Protein Bar 35 g</t>
  </si>
  <si>
    <t>فيتاوركس - لوح شوكولاتة بيضاء وجوز الهند كيتو 35 جم</t>
  </si>
  <si>
    <t>Vitawerx Keto Friendly White Chocolate &amp; Coconut Protein Bar 35 g</t>
  </si>
  <si>
    <t>كويست - لوح بروتين بالالشوكولاتة وعجين الكوكيز مغطى بالشوكولاتة 50 جم</t>
  </si>
  <si>
    <t>Quest Chocolate Dipped Chocolate Chip Cookie Dough Protein Bar 50 g</t>
  </si>
  <si>
    <t>لوتي اوك ايس كريم بار بالفراولة 70 مل</t>
  </si>
  <si>
    <t>Lotte Ok Strawberry Ice Cream Bar 70 ml</t>
  </si>
  <si>
    <t>لوتي ايس كريم ساندوتش وافل شوكولاتة بالحليب وكوكيز 140 مل</t>
  </si>
  <si>
    <t>Lotte Milk Chocolate &amp; Cookies Ice Cream Waffle Sandwich 140 ml</t>
  </si>
  <si>
    <t>لوتي ايس كريم ساندوتش وافل بالفنيليا 140 مل</t>
  </si>
  <si>
    <t>Lotte Vanilla Ice Cream Waffle Sandwich 140 ml</t>
  </si>
  <si>
    <t>لوتي ايس كريم سكرو بار بنكهة الفراولة والتفاح 6 قطع 540 مل</t>
  </si>
  <si>
    <t>Lotte Strawberry &amp; Apple Flavored Screw Ice Cream Bar 6 Pieces 540 ml</t>
  </si>
  <si>
    <t>لوتي شيك ايس كريم لاتيه 160 مل</t>
  </si>
  <si>
    <t>Lotte Coffee Latte Flavored Ice Cream Shake 160 ml</t>
  </si>
  <si>
    <t>لوتي شيك ايس كريم بنكهة الحليب 160 مل</t>
  </si>
  <si>
    <t>Lotte Milk Flavored Ice Cream Shake 160 ml</t>
  </si>
  <si>
    <t>يوس كولد برو بلاك كوفي 340 مل</t>
  </si>
  <si>
    <t>Youus Coldbrew Black Coffee 340 ml</t>
  </si>
  <si>
    <t>قهوة يوس بالبندق 230 مل</t>
  </si>
  <si>
    <t>Youus Hazelnut Coffee 230 ml</t>
  </si>
  <si>
    <t>يوس قهوة سوداء امريكانو 230 مل</t>
  </si>
  <si>
    <t>Youus Americano Black Coffee 230 ml</t>
  </si>
  <si>
    <t>قهوة يوس السوداء بدون الكافيين 340 مل</t>
  </si>
  <si>
    <t>Youus Decaffiene Black Coffee 340 ml</t>
  </si>
  <si>
    <t>يوس شاي حليب بالسكر البني 340 مل</t>
  </si>
  <si>
    <t>Youus Brown Sugar Milk Tea 340 ml</t>
  </si>
  <si>
    <t>كاكو مشروب سموذي بطعم الخوخ 190 مل</t>
  </si>
  <si>
    <t>Kakao Peach Smoothie Drink 190 ml</t>
  </si>
  <si>
    <t>كاكو مشروب سموذي بطعم المانجو 190 مل</t>
  </si>
  <si>
    <t>Kakao Mango Smoothie Drink 190 ml</t>
  </si>
  <si>
    <t>حلوى هايتاي بنكهة البرقوق الأحمر 130 جم</t>
  </si>
  <si>
    <t>Haitai Red Plum Flavored Candy 130 g</t>
  </si>
  <si>
    <t>يوس سناك تيراميسو حلو وناعم 75 جم</t>
  </si>
  <si>
    <t>Youus Sweet &amp; Soft Tiramisu Snack 75 g</t>
  </si>
  <si>
    <t>سناك ذرة حلوة وحارة من لوتي 67 جم</t>
  </si>
  <si>
    <t>Lotte Sweet &amp; Spicy Corn Cones Snack 67 g</t>
  </si>
  <si>
    <t>سناك شيبس مغموس بالعسل ساميانغ 115 جرام</t>
  </si>
  <si>
    <t>Samyang Honey Dipped Snack 115 g</t>
  </si>
  <si>
    <t>031146211005</t>
  </si>
  <si>
    <t>نونجشيم رقائق البطاطا الحلوة 55 جرام</t>
  </si>
  <si>
    <t>Nongshim Sweet Potato Snack Chips 55 g</t>
  </si>
  <si>
    <t>يوس اوموري كيمتشي نودلز كيس 160 جم</t>
  </si>
  <si>
    <t>يوس اوموري كيمتشي نودلز علبة 150 جم</t>
  </si>
  <si>
    <t>نونجشيم كوب شعيرية سريعة التحضير بنكهة الاودون 62 جم</t>
  </si>
  <si>
    <t>نونجشيم كوب شعيرية سريعة التحضير بنكهة الروبيان 67 جم</t>
  </si>
  <si>
    <t>لا مير - بسكويت بالكراميل الفرنسي 125 جم</t>
  </si>
  <si>
    <t>La Mere French Caramel Butter Biscuits 125 g</t>
  </si>
  <si>
    <t>عرض نودلز كوري حار أسود كيس نوع الحساء 145 جرام 5 حبة</t>
  </si>
  <si>
    <t>Hot Black Noodles Soup Type Bag 145 G 5 Pieces Offer</t>
  </si>
  <si>
    <t>عرض نودلز كوري حار أسود كيس 145 جرام 5 حبة</t>
  </si>
  <si>
    <t>Spicy Black Korean Noodles Bag 145 G 5 Pieces Offer</t>
  </si>
  <si>
    <t>Bundle</t>
  </si>
  <si>
    <t>عرض كيس ماي كيتو - حلوى كيتو بالبطيخ 50 جم 3 حبة</t>
  </si>
  <si>
    <t>Offer Kiss My Keto Pouch - Keto Candy Watermelon 50 gm 3 Pieces</t>
  </si>
  <si>
    <t>ام اند امز كريسبي 36 جم</t>
  </si>
  <si>
    <t>M&amp;M's Crispy 36 g</t>
  </si>
  <si>
    <t>سنيكرز بار 45 جرام 5 قطع</t>
  </si>
  <si>
    <t>Snickers Bar 45 g 5 Pieces</t>
  </si>
  <si>
    <t>نوبرز ويفر محشوة بكريمة الحليب 25 ج</t>
  </si>
  <si>
    <t>Knoppers Milk Cream Filled Wafer 25 g</t>
  </si>
  <si>
    <t>034000432905</t>
  </si>
  <si>
    <t>اكواب ريسيز مينيتشرز 131 جم</t>
  </si>
  <si>
    <t>Reese's Miniature Cups 131 g</t>
  </si>
  <si>
    <t>رول ويفر هيرشي بالكوكيز والكريمة 18 جم</t>
  </si>
  <si>
    <t>Hershey's Cookies &amp; Cream Wafer Roll 18 g</t>
  </si>
  <si>
    <t>رول ويفر هيرشيز بكريمة البندق 18 جرام</t>
  </si>
  <si>
    <t>Hershey's Hazelnut Cream Wafer Roll 18 g</t>
  </si>
  <si>
    <t>تشيز كيك جولدن براون ميني بالفراولة 160 جم</t>
  </si>
  <si>
    <t>Golden Brown Mini Strawberry Cheesecake 160 g</t>
  </si>
  <si>
    <t>جولدن براون تشيز كيك كيتو ميني بالفراولة 160 جم</t>
  </si>
  <si>
    <t>Golden Brown Mini Keto Strawberry Cheesecake 160 g</t>
  </si>
  <si>
    <t>حلوى قطنية سكيتلز 88 جم</t>
  </si>
  <si>
    <t>Skittles Cotton Candy 88 g</t>
  </si>
  <si>
    <t>ايس كريم تشيز كيك ميهن 70 جم</t>
  </si>
  <si>
    <t>Mihan cheesecake ice cream 70 g</t>
  </si>
  <si>
    <t>نستلة شوكولاتة بالحليب 60 جم</t>
  </si>
  <si>
    <t>Nestle Extra Milk Chocolate 60 g</t>
  </si>
  <si>
    <t>040000488064</t>
  </si>
  <si>
    <t>ام اند امز شوكولاتة 180 جم</t>
  </si>
  <si>
    <t>M&amp;M's Chocolate 180 g</t>
  </si>
  <si>
    <t>شوكولاتة ام اند امز بالفول السوداني 168 جم</t>
  </si>
  <si>
    <t>M&amp;M's Chocolate With Peanuts 168 g</t>
  </si>
  <si>
    <t>كيس مالتيزر 85 جرام</t>
  </si>
  <si>
    <t>Maltesers Bag 85 g</t>
  </si>
  <si>
    <t>نسكافيه ريد مج قهوة سريعة التحضير 47.5 جم</t>
  </si>
  <si>
    <t>Nescafe red mug instant coffee 47.5g</t>
  </si>
  <si>
    <t>نيسين نودلز بنكهة طوكيو شويو 110 جم</t>
  </si>
  <si>
    <t>Nissin Tokyo Shoyu Flavoured Noodles 110 g</t>
  </si>
  <si>
    <t>اندومي نكهة الدجاج البلدي 72 جم</t>
  </si>
  <si>
    <t>Indomie Baladi Chicken Flavour 72 g</t>
  </si>
  <si>
    <t>زجاجة كوكا كولا اليابانية إصدار خاص 250 مل</t>
  </si>
  <si>
    <t>Coca Cola Japanese Special Edition Bottle 250 ml</t>
  </si>
  <si>
    <t>اندومي شعرية كوب بنكهة اللحم 62 جرام</t>
  </si>
  <si>
    <t>Indomie Beef Cup Noodles 60 g</t>
  </si>
  <si>
    <t>والكرز ماكس شيبس بنكهة بيتزا هت بيبروني فيست 70 جم</t>
  </si>
  <si>
    <t>Walkers Max Pizza Hut Pepperoni Feast Flavored Chips 70 g</t>
  </si>
  <si>
    <t>والكرز ماكس شيبس بنكهة بيتزا هت تكساس باربيكيو 70 جم</t>
  </si>
  <si>
    <t>Walkers Max Pizza Texan BBQ Flavored Chips 70 g</t>
  </si>
  <si>
    <t>كيت كات شيكولاته بالحليب 14 حبة انجليزى 20 جم</t>
  </si>
  <si>
    <t>Kit Kat 2 Finger Chocolate 14 pcs x 20 g</t>
  </si>
  <si>
    <t>تاكيس كيتل فويجو 71 جم</t>
  </si>
  <si>
    <t>Takis Kettle Fuego 71 g</t>
  </si>
  <si>
    <t>ريبل مشروب الطاقة بنكهة التوتي فروتي 250 مل</t>
  </si>
  <si>
    <t>Rebel Tutti Frutti Flavored Energy Drink 250 ml</t>
  </si>
  <si>
    <t>الفيصل شريحة كيك الشوكولاتة بالفانيليا 90 جم</t>
  </si>
  <si>
    <t>Al Faysal Chocolate Vanilla Slice Cake 90 g</t>
  </si>
  <si>
    <t>الفيصل شريحة كيك الفانيليا بالشوكولاتة 90 جم</t>
  </si>
  <si>
    <t>Al Faysal Vanilla Chocolate Slice Cake 90 g</t>
  </si>
  <si>
    <t>الفيصل شريحة كيك سادة 90 جم</t>
  </si>
  <si>
    <t>Al Faysal Plain Slice Cake 90 g</t>
  </si>
  <si>
    <t>جو اند سيف - بار فشار بالكراميل المملح والمكسرات 27 جم</t>
  </si>
  <si>
    <t>Joe &amp; Seph's - Salted Caramel &amp; Nuts Popcorn Bar 27 g</t>
  </si>
  <si>
    <t>جو اند سيف - بار فشار بالشوكولاتة واللوز 27 جم</t>
  </si>
  <si>
    <t>Joe &amp; Seph's - Chocolate &amp; Almonds Popcorn Bar 27 g</t>
  </si>
  <si>
    <t>جو اند سيف - بار فشار بالبرتقال والبقان والقرفة 27 جم</t>
  </si>
  <si>
    <t>Joe &amp; Seph's - Orange &amp; Pecan &amp; Cinnamon Popcorn Bar 27 g</t>
  </si>
  <si>
    <t>جو اند سيف - بار فشار بجوز الهند والفول السوداني 27 جم</t>
  </si>
  <si>
    <t>Joe &amp; Seph's - Coconut &amp; Peanut Popcorn Bar 27 g</t>
  </si>
  <si>
    <t>جو اند سيف - فشار الذواقة بالكراميل المملح 23 جم</t>
  </si>
  <si>
    <t>Joe &amp; Seph's - Salted Caramel Gourmet Popcorn 23 g</t>
  </si>
  <si>
    <t>جو اند سيف - فشار ذواقة الشوكولاتة البلجيكية 23 جم</t>
  </si>
  <si>
    <t>Joe &amp; Seph's - Belgian Chocolate Gourmet Popcorn 23 g</t>
  </si>
  <si>
    <t>جو اند سيف - قطع الفشار بالشوكولاتة بالحليب والكراميل المملح 63 جم</t>
  </si>
  <si>
    <t>Joe &amp; Seph's - Milk Chocolate &amp; Salted Caramel Popcorn Bites 63 g</t>
  </si>
  <si>
    <t>جو اند سيف - قطع الفشار بالشوكولاتة البيضاء والتوت 63 جم</t>
  </si>
  <si>
    <t>Joe &amp; Seph's - White Chocolate &amp; Raspberry Popcorn Bites 63 g</t>
  </si>
  <si>
    <t>جو اند سيف - قطع الفشار بالشوكولاتة الداكنة والكراميل المملح 63 جم</t>
  </si>
  <si>
    <t>Joe &amp; Seph's - Dark Chocolate &amp; Salted Caramel Popcorn Bites 63 g</t>
  </si>
  <si>
    <t>جو اند سيف - نجوم الفشار بالشوكولاتة بالحليب والكراميل المملح 63 جم</t>
  </si>
  <si>
    <t>Joe &amp; Seph's - Milk Chocolate &amp; Salted Caramel Popcorn Stars 63 g</t>
  </si>
  <si>
    <t>كي دي دي - قهوة اسبريسو دبل شوت مع الحليب 250 مل</t>
  </si>
  <si>
    <t>KDD Doubleshot Espresso Coffee With Milk 250 ml</t>
  </si>
  <si>
    <t>كي دي دي - قهوة موكا مثلجة مع حليب الشوكولاتة 250 مل</t>
  </si>
  <si>
    <t>KDD Iced Mocha Coffee With Chocolate Milk 250 ml</t>
  </si>
  <si>
    <t>علك غندور مستكة 8.1 جم</t>
  </si>
  <si>
    <t>Gandour Mastic Gum 8.1 g</t>
  </si>
  <si>
    <t>حلوى بنكهة الكولا 33 جم</t>
  </si>
  <si>
    <t>Cola Flavoured candy 33 g</t>
  </si>
  <si>
    <t>جرة جيلي بنكهة الفواكه دونالد 35 قطعة</t>
  </si>
  <si>
    <t>Donald Fruit Flavored Popping Jelly Jar 35 Pieces</t>
  </si>
  <si>
    <t>بسكويت بريتزل مملح مغطى بشوكولاتة الحليب من هيوجوز 120 جم</t>
  </si>
  <si>
    <t>Hugos Milk Chocolate Covered Salted Pretzels 120 g</t>
  </si>
  <si>
    <t>ساور باتش كيدز سبيس هيدز 190 جم</t>
  </si>
  <si>
    <t>Sour Patch Kids Space Heads 190 g</t>
  </si>
  <si>
    <t>نستلة كيت كات ميلو 4 اصابع 45 جم</t>
  </si>
  <si>
    <t>Nestle Kitkat Milo 45 g</t>
  </si>
  <si>
    <t>نستله كيت كات تشانكي ميلو 45 جم</t>
  </si>
  <si>
    <t>Nestle Kitkat Chunky Milo 45 g</t>
  </si>
  <si>
    <t>نستلة كيت كات ميلو 165 جم</t>
  </si>
  <si>
    <t>Nestle Kitkat Milo 165 g</t>
  </si>
  <si>
    <t>تشوبا تشوبس علكة بابول كبيرة بنكهة التفاح الأخضر 27.6 جم</t>
  </si>
  <si>
    <t>Chupa Chups Big Babol Gum Green apple Flavour 27.6 g</t>
  </si>
  <si>
    <t>الفيصل كيك الهيل 90 جم</t>
  </si>
  <si>
    <t>Al Faysal Cardamom Cake 90 g</t>
  </si>
  <si>
    <t>070970471278</t>
  </si>
  <si>
    <t>مايك اند ايك بيري بلاست حلوى بنكهة التوت 141 جم</t>
  </si>
  <si>
    <t>Mike and Ike Berry Blast Chewy Berry Flavored Candy 141 g</t>
  </si>
  <si>
    <t>جولدن براون سينا بوكس 385 جم</t>
  </si>
  <si>
    <t>Golden Brown Cinaboxx 385 g</t>
  </si>
  <si>
    <t>روما مالكيست مقرمشات حلوة 105 جم</t>
  </si>
  <si>
    <t>Roma Malkist Sweet Crackers 105 g</t>
  </si>
  <si>
    <t>ليز جورميه رقائق بنكهة الفلفل الحلو والكريمة الحامضة 155 جم</t>
  </si>
  <si>
    <t>Lay's Gourmet Sweet Chilli &amp; Sour Cream Flavored Chips 155 g</t>
  </si>
  <si>
    <t>ليز جورميه رقائق بنكهة الشيدر والبصل المكرمل 155 جم</t>
  </si>
  <si>
    <t>Lay's Gourmet Cheddar &amp; Caramelized Onion Flavored Chips 155 g</t>
  </si>
  <si>
    <t>ليز جورميه رقائق بنكهة الليمون والفلفل الأسود 155 جم</t>
  </si>
  <si>
    <t>Lay's Gourmet Lime &amp; Black Pepper Flavored Chips 155 g</t>
  </si>
  <si>
    <t>اليونكا ويفر بكريمة الحليب والبندق 20 جم</t>
  </si>
  <si>
    <t>Alionka Milk Cream &amp; Hazelnut Wafers 20 g</t>
  </si>
  <si>
    <t>فطيرة التمر من الفيصل 90 جم</t>
  </si>
  <si>
    <t>Al Faysal Date Fatayer 90 g</t>
  </si>
  <si>
    <t>كادبوري ميني كرات الثلج 80 جم</t>
  </si>
  <si>
    <t>Cadbury Mini Snow Balls 80 g</t>
  </si>
  <si>
    <t>نسكافيه جولد قهوة ايرو جولدن هوني كومب موكا 7 قطع 133 جم</t>
  </si>
  <si>
    <t>Nescafe Gold Aero Golden Honeycomb Mocha Coffee 7 Pieces 133 g</t>
  </si>
  <si>
    <t>نسكافيه جولد قهوة براوني موكا بالشوكولاتة والكراميل 7 أكواب 149.5 جم</t>
  </si>
  <si>
    <t>Nescafe Gold Chocolate Caramel Brownie Mocha Coffee 7 Mugs 149.5 g</t>
  </si>
  <si>
    <t>نسكافيه جولد قهوة لاتيه بودينج التوفي 7 أكواب 140 جم</t>
  </si>
  <si>
    <t>Nescafe Gold Sticky Toffee Pudding Latte Coffee 7 Mugs 140 g</t>
  </si>
  <si>
    <t>جالاكسي كبسولات الشوكولاتة الساخنة 8 قطع 136 جم</t>
  </si>
  <si>
    <t>Galaxy Hot Chocolate Capsules 8 Pieces 136 g</t>
  </si>
  <si>
    <t>ليندت ويفر الشوكولاتة المتنوعة 138 جم</t>
  </si>
  <si>
    <t>Lindt Assorted Chocolate Wafer 138 g</t>
  </si>
  <si>
    <t>جو اند سيف - فشار بالشوكولاتة والكراميل المملح على شكل بيض صغير 60 جم</t>
  </si>
  <si>
    <t>Joe &amp; Seph's - Chocolate &amp; Salted Caramel Popcorn Mini Eggs 60 g</t>
  </si>
  <si>
    <t>حليب اوال بالفراولة 200 مل</t>
  </si>
  <si>
    <t>Awal Strawberry Milk 200 ml</t>
  </si>
  <si>
    <t>سوريني شوكولاتة الحليب على شكل سيارات 100 جرام</t>
  </si>
  <si>
    <t>Sorini Milk Chocolate Cars Shaped 100 g</t>
  </si>
  <si>
    <t>سوريني شوكولاتة الحليب على شكل خنفسة 100 جرام</t>
  </si>
  <si>
    <t>Sorini Milk Chocolate Lady Bugs Shaped 100 g</t>
  </si>
  <si>
    <t>031146215430</t>
  </si>
  <si>
    <t>نونجشيم شيبس أرز تشوتشونج 80 جم</t>
  </si>
  <si>
    <t>Nongshim Chocchung Rice Snack Chips 80 g</t>
  </si>
  <si>
    <t>يوس رقائق الشوكولاتة البلجيكية 80 جم</t>
  </si>
  <si>
    <t>Youus Belgian Chocolate Chips 80 g</t>
  </si>
  <si>
    <t>يووس نودلز سريعة التحضير مع صلصة الفاصوليا السوداء كيس 195 جم</t>
  </si>
  <si>
    <t>Youus Instant Noodles With Black Bean Sauce Bag 195 g</t>
  </si>
  <si>
    <t>الشعراوي علكة مستكة 100 قطعة 250 جم</t>
  </si>
  <si>
    <t>الشعراوي علكة مستكة مع عرق السوس 100 قطعة 250 جم</t>
  </si>
  <si>
    <t>Al Sharawi Mastic Chewing Gum With Licorice 100 Pieces 250 g</t>
  </si>
  <si>
    <t>الشعراوي علكة مستكة مع القهوة 100 قطعة 250 جم</t>
  </si>
  <si>
    <t>Al Sharawi Mastic Chewing Gum With Coffee 100 Pieces 250 g</t>
  </si>
  <si>
    <t>الشعراوي علكة مستكة بالبطيخ 100 قطعة 250 جم</t>
  </si>
  <si>
    <t>Al Sharawi Mastic Chewing Gum With Watermelon 100 Pieces 250 g</t>
  </si>
  <si>
    <t>012000059490</t>
  </si>
  <si>
    <t>ليبتون شاي مثلج بالخوخ خالي من السكر 320 مل</t>
  </si>
  <si>
    <t>Lipton Zero Sugar Peach Ice Tea 320 ml</t>
  </si>
  <si>
    <t>012000061264</t>
  </si>
  <si>
    <t>ليبتون شاي مثلج بالفواكه الحمراء خالي من السكر 320 مل</t>
  </si>
  <si>
    <t>Lipton Zero Sugar Red Fruits Ice Tea 320 ml</t>
  </si>
  <si>
    <t>ليبتون شاي أخضر مثلج بنكهة النعناع والليمون 320 مل</t>
  </si>
  <si>
    <t>Lipton Mint &amp; Lime Flavoured Green Ice Tea 320 ml</t>
  </si>
  <si>
    <t>ليبتون شاي مثلج بنكهة الليمون 320 مل</t>
  </si>
  <si>
    <t>Lipton Lemon Flavored Ice Tea 320 ml</t>
  </si>
  <si>
    <t>ليبتون شاي مثلج بنكهة الفواكه الحمراء 320 مل</t>
  </si>
  <si>
    <t>Lipton Red Fruits Flavored Ice Tea 320 ml</t>
  </si>
  <si>
    <t>فروت جاشرز فروت سناكس بنكهة الفاكهة 42 قطعة 952 جم</t>
  </si>
  <si>
    <t>Fruit Gushers Fruit Flavored Snacks 42 Pieces 952 g</t>
  </si>
  <si>
    <t>016000137042</t>
  </si>
  <si>
    <t>فروت جاشرز بنكهة التوت سوبر الحامضة 120 جم</t>
  </si>
  <si>
    <t>Fruit Gushers Super Sour Berry Flavor 120 g</t>
  </si>
  <si>
    <t>016000515284</t>
  </si>
  <si>
    <t>فروت جاشرز بنكهة فليفر مكسر 120 جم</t>
  </si>
  <si>
    <t>Fruit Gushers Flavor Mixers 120 g</t>
  </si>
  <si>
    <t>016000172616</t>
  </si>
  <si>
    <t>فروت جاشرز نكهات الفواكه الاستوائية 120 جم</t>
  </si>
  <si>
    <t>Fruit Gushers Tropical Fruit Flavors 120 g</t>
  </si>
  <si>
    <t>حب شمسي الحار والليمون تاباتيو من بيجز 152 جم</t>
  </si>
  <si>
    <t>Bigs Chili Limon Tapatio Flavored Sunflower Seeds 152 g</t>
  </si>
  <si>
    <t>حب شمسي تاكو سوبريم من تاكو بل بيجز 152 جم</t>
  </si>
  <si>
    <t>Bigs Taco Supreme Flavored Sunflower Seeds 152 g</t>
  </si>
  <si>
    <t>حب شمسي رانش حامض من بيجز 152 جم</t>
  </si>
  <si>
    <t>Bigs Zesty Ranch Flavored Sunflower Seeds 152 g</t>
  </si>
  <si>
    <t>حب شمسي بطعم المخلل من بيجز 152 جم</t>
  </si>
  <si>
    <t>Bigs Dill Pickle Flavored Sunflower Seeds 152 g</t>
  </si>
  <si>
    <t>آيسي حلوى سبراي بنكهة الفواكه 25 مل</t>
  </si>
  <si>
    <t>Icee Fruit Flavored Spray Candy 25 ml</t>
  </si>
  <si>
    <t>072392636914</t>
  </si>
  <si>
    <t>سكيتلز الفريزر بوبس بنكهة الفواكه 10 قطع 283.5 جم</t>
  </si>
  <si>
    <t>Skittles Fruti Flavored Freezer Pops 10 Pieces 283.5  g</t>
  </si>
  <si>
    <t>تاجين بهارات الكلاسيكو قليلة الصوديوم 142 جم</t>
  </si>
  <si>
    <t>Tajin Low Sodium Clasico Seasoning 142 g</t>
  </si>
  <si>
    <t>034000560431</t>
  </si>
  <si>
    <t>تويزلر نكهة الكرز 396 جم</t>
  </si>
  <si>
    <t>Twizzlers Cherry Flavor 396 g</t>
  </si>
  <si>
    <t>012000192906</t>
  </si>
  <si>
    <t>ستاربكس نيترو كولد برو مع كريمة الفانيليا الحلوة 284 مل</t>
  </si>
  <si>
    <t>Starbucks Nitro Cold Brew With Sweet Vanilla Cream 284 ml</t>
  </si>
  <si>
    <t>012000204784</t>
  </si>
  <si>
    <t>ستاربكس نيترو كولد برو مع كريمة الكاكاو الداكنة الحلوة 284 مل</t>
  </si>
  <si>
    <t>Starbucks Nitro Cold Brew With Sweet Dark CocoaCream 284 ml</t>
  </si>
  <si>
    <t>072392632916</t>
  </si>
  <si>
    <t>جولي رانشر الفريزر بوبس بنكهة الفواكه 10 قطع 283.5 جم</t>
  </si>
  <si>
    <t>Jolly Rancher Fruit Flavored Freezer Pops 10 Pieeces 283.5 g</t>
  </si>
  <si>
    <t>جليكو بابيكو زبادي مجمد متنوع زجاجات 10 قطع 450 مل</t>
  </si>
  <si>
    <t>Glico - Papico Assorted Frozen yogurt Bottles 10 pieces 450 ml</t>
  </si>
  <si>
    <t>لوتي ايس كريم زبادي 170 مل</t>
  </si>
  <si>
    <t>Lotte Ice Yogurt ice Cream 170 ml</t>
  </si>
  <si>
    <t>لوتي كولا ايس بار 130 مل</t>
  </si>
  <si>
    <t>Lotte Cola Flavored Ice Bar 130 ml</t>
  </si>
  <si>
    <t>لوتي ايس كريم بار بنكهة الخوخ 80 مل</t>
  </si>
  <si>
    <t>Lotte Peach Flavored Ice Cream Bar 80 ml</t>
  </si>
  <si>
    <t>لوتي ايس كريم بار 4 فواكه 80 مل</t>
  </si>
  <si>
    <t>Lotte 4 Fruits ice Cream Bar 80 ml</t>
  </si>
  <si>
    <t>لوتي بلانكو ايس كريم بنكهة التفاح والفراولة 185 مل</t>
  </si>
  <si>
    <t>Lotte Blanco Apple &amp; Strawberry Flavored Ice Cream 185 ml</t>
  </si>
  <si>
    <t>لوتي موتشي ماتشا والفاصوليا الحمراء 90 مل</t>
  </si>
  <si>
    <t>Lotte Matcha &amp; Red Bean Mochi 90 ml</t>
  </si>
  <si>
    <t>لوتي زبادي مثلج بالفراولة 170 مل</t>
  </si>
  <si>
    <t>Lotte Strawberry Ice Yogurt 170 ml</t>
  </si>
  <si>
    <t>موتشيمور جراهام كرانش وتشيز كيك ايس كريم موتشي 80 مل</t>
  </si>
  <si>
    <t>Mochimore Graham Crunch &amp; Cheesecake Ice Cream Mochi 80 ml</t>
  </si>
  <si>
    <t>فيمتو بيج كاندي سبراي 60 مل</t>
  </si>
  <si>
    <t>Vimto Big Candy Spray 60 ml</t>
  </si>
  <si>
    <t>كادبوري ديري ميلك بالفواكه والمكسرات 35 جم</t>
  </si>
  <si>
    <t>Cadury Dairy Milk Fruit &amp; Nut 35 g</t>
  </si>
  <si>
    <t>بسكويت كوفي جوي 45 جرام</t>
  </si>
  <si>
    <t>Coffee Joy Biscuits 45 g</t>
  </si>
  <si>
    <t>تيك تاك نكهة البرتقال 18 جم</t>
  </si>
  <si>
    <t>Tic Tac Orange Flavor 18 g</t>
  </si>
  <si>
    <t>تيك تاك نكهة النعناع 18 جم</t>
  </si>
  <si>
    <t>Tic Tac Mint Flavor 18 g</t>
  </si>
  <si>
    <t>هيكترز كريسبرز رقائق البطاطس بنكهة الكاتشب 30 جم</t>
  </si>
  <si>
    <t>Hectare's Crispers Ketchup Flavored Chips 30 g</t>
  </si>
  <si>
    <t>هيكترز كريسبرز رقائق البطاطس بنكهة ملح البحر 30 جم</t>
  </si>
  <si>
    <t>Hectare's Crispers Sea Salt Flavored Chips 30 g</t>
  </si>
  <si>
    <t>هيكترز كريسبرز رقائق البطاطس بنكهة الفلفل الحلو 30 جم</t>
  </si>
  <si>
    <t>Hectare's Crispers Sweet Chilli Flavored Chips 30 g</t>
  </si>
  <si>
    <t>هيكترز رقائق سفاري ميكس بنكهة الخل 30 جم</t>
  </si>
  <si>
    <t>Hectare's Safari Mix Vinegar Flavored Chips 30 g</t>
  </si>
  <si>
    <t>هيكترز رقائق البطاطس سفاري ميكس بالهالبينو والكاتشب 30 جم</t>
  </si>
  <si>
    <t>Hectare's Safari Mix Jelepeno &amp; Ketchup Flavored Chips 30 g</t>
  </si>
  <si>
    <t>كيندر كريمي باكيت 5 قطع</t>
  </si>
  <si>
    <t>Kinder Creamy Packet 5 Pieces</t>
  </si>
  <si>
    <t>علكة 5 بنكهة النعناع الاخضر 30 قطعة 61.8 جرام</t>
  </si>
  <si>
    <t>5 Gum Mint Flavor 30 Pieces 61.8 g</t>
  </si>
  <si>
    <t>كادبوري كرانشي ميني بار 12 قطعة 180 جم</t>
  </si>
  <si>
    <t>Cadbury Crunchy Mini Bars 12 Pieces 180 g</t>
  </si>
  <si>
    <t>نستله ليتل رولو انبوب 80 جم</t>
  </si>
  <si>
    <t>Nestle Little Rolo Tube 80 g</t>
  </si>
  <si>
    <t>نستله منشيز انبوب 80 جم</t>
  </si>
  <si>
    <t>Nestle Munchies Tube 80 g</t>
  </si>
  <si>
    <t>راونتريز جيلي توتس انبوب 115 جم</t>
  </si>
  <si>
    <t>Rowntrees Jelly Tots Tube 115 g</t>
  </si>
  <si>
    <t>03451300</t>
  </si>
  <si>
    <t>تويزلرز نيبز بنكهة الكرز 63 جم</t>
  </si>
  <si>
    <t>Twizzlers Cherry Flavored Nibs 63 g</t>
  </si>
  <si>
    <t>مشروب الترطيب بنكهة الدراجون فروت والبطيخ من أريزونا 473 مل</t>
  </si>
  <si>
    <t>Arizona Dragon Fruit &amp; Watermelon Flavored Hydration Drink 473 ml</t>
  </si>
  <si>
    <t>مشروب الترطيب بنكهة الخوخ والمانجو  من أريزونا 473 مل</t>
  </si>
  <si>
    <t>Arizona Peach &amp; Mango Flavored Hydration Drink 473 ml</t>
  </si>
  <si>
    <t>مشروب الترطيب بنكهة الليمون من أريزونا 473 مل</t>
  </si>
  <si>
    <t>Arizona Lemon Flavored Hydration Drink 473 ml</t>
  </si>
  <si>
    <t>مشروب الترطيب بنكهة التوت الأزرق من أريزونا 473 مل</t>
  </si>
  <si>
    <t>Arizona Dragon Acai Blueberry Flavored Hydration Drink 473 ml</t>
  </si>
  <si>
    <t>منتوس مشروب بنكهة التفاح الأخضر مع قطع الجيلي 240 مل</t>
  </si>
  <si>
    <t>Mentos Green Apple Flavored Drink With Jelly Bites 240 ml</t>
  </si>
  <si>
    <t>منتوس مشروب بنكهة الليمون والنعناع مع قطع الجيلي 240 مل</t>
  </si>
  <si>
    <t>Mentos Lemon &amp; Mint Flavored Drink With Jelly Bites 240 ml</t>
  </si>
  <si>
    <t>منتوس مشروب بنكهة الفواكه المشكلة مع قطع الجيلي 240 مل</t>
  </si>
  <si>
    <t>Mentos Fruit Mix Flavored Drink With Jelly Bites 240 ml</t>
  </si>
  <si>
    <t>اولكر شوكولاتة الحليب بالبندق بار 30 جم</t>
  </si>
  <si>
    <t>Ulker Milk Chocolate With Hazelnut 30 g</t>
  </si>
  <si>
    <t>اولكر شوكولاتة الحليب بالفستق 30 جم</t>
  </si>
  <si>
    <t>Ulker Milk Chocolate With Pistachio 30 g</t>
  </si>
  <si>
    <t>015300200661</t>
  </si>
  <si>
    <t>شيتوس باستا اربع نكهات الجبنة 170 جم</t>
  </si>
  <si>
    <t>Cheetos 4 Cheese Mac and Cheese Pasta 170 g</t>
  </si>
  <si>
    <t>old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</si>
</sst>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717"/>
  <sheetViews>
    <sheetView tabSelected="1" workbookViewId="0">
      <selection activeCell="K216" sqref="K216"/>
    </sheetView>
  </sheetViews>
  <sheetFormatPr baseColWidth="10" defaultColWidth="8.83203125" defaultRowHeight="15" x14ac:dyDescent="0.2"/>
  <sheetData>
    <row r="1" spans="1:1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R1" s="1" t="s">
        <v>17471</v>
      </c>
    </row>
    <row r="2" spans="1:18" x14ac:dyDescent="0.2">
      <c r="A2">
        <v>254</v>
      </c>
      <c r="D2" t="s">
        <v>16</v>
      </c>
      <c r="E2" t="s">
        <v>17</v>
      </c>
      <c r="F2" t="s">
        <v>18</v>
      </c>
      <c r="G2" t="s">
        <v>19</v>
      </c>
      <c r="H2" t="s">
        <v>20</v>
      </c>
      <c r="I2">
        <v>491</v>
      </c>
      <c r="J2">
        <v>1.25</v>
      </c>
      <c r="O2">
        <v>0</v>
      </c>
      <c r="P2">
        <v>1</v>
      </c>
      <c r="R2">
        <f>IFERROR(J2=#REF!,0)</f>
        <v>0</v>
      </c>
    </row>
    <row r="3" spans="1:18" x14ac:dyDescent="0.2">
      <c r="A3">
        <v>465</v>
      </c>
      <c r="D3" t="s">
        <v>21</v>
      </c>
      <c r="E3" t="s">
        <v>22</v>
      </c>
      <c r="H3" t="s">
        <v>23</v>
      </c>
      <c r="I3">
        <v>0</v>
      </c>
      <c r="J3">
        <v>0.45</v>
      </c>
      <c r="M3">
        <v>0</v>
      </c>
      <c r="O3">
        <v>1</v>
      </c>
      <c r="P3">
        <v>0</v>
      </c>
      <c r="R3">
        <f>IFERROR(J3=#REF!,0)</f>
        <v>0</v>
      </c>
    </row>
    <row r="4" spans="1:18" x14ac:dyDescent="0.2">
      <c r="A4">
        <v>466</v>
      </c>
      <c r="D4" t="s">
        <v>24</v>
      </c>
      <c r="E4" t="s">
        <v>25</v>
      </c>
      <c r="H4" t="s">
        <v>23</v>
      </c>
      <c r="I4">
        <v>478</v>
      </c>
      <c r="J4">
        <v>0.35</v>
      </c>
      <c r="O4">
        <v>1</v>
      </c>
      <c r="P4">
        <v>1</v>
      </c>
      <c r="R4">
        <f>IFERROR(J4=#REF!,0)</f>
        <v>0</v>
      </c>
    </row>
    <row r="5" spans="1:18" x14ac:dyDescent="0.2">
      <c r="A5">
        <v>467</v>
      </c>
      <c r="D5" t="s">
        <v>26</v>
      </c>
      <c r="E5" t="s">
        <v>27</v>
      </c>
      <c r="F5" t="s">
        <v>28</v>
      </c>
      <c r="G5" t="s">
        <v>28</v>
      </c>
      <c r="H5" t="s">
        <v>23</v>
      </c>
      <c r="I5">
        <v>0</v>
      </c>
      <c r="J5">
        <v>0.45</v>
      </c>
      <c r="O5">
        <v>1</v>
      </c>
      <c r="P5">
        <v>0</v>
      </c>
      <c r="R5">
        <f>IFERROR(J5=#REF!,0)</f>
        <v>0</v>
      </c>
    </row>
    <row r="6" spans="1:18" x14ac:dyDescent="0.2">
      <c r="A6">
        <v>468</v>
      </c>
      <c r="D6" t="s">
        <v>29</v>
      </c>
      <c r="E6" t="s">
        <v>30</v>
      </c>
      <c r="F6" t="s">
        <v>28</v>
      </c>
      <c r="G6" t="s">
        <v>28</v>
      </c>
      <c r="H6" t="s">
        <v>23</v>
      </c>
      <c r="I6">
        <v>472</v>
      </c>
      <c r="J6">
        <v>0.35</v>
      </c>
      <c r="M6">
        <v>0</v>
      </c>
      <c r="O6">
        <v>0</v>
      </c>
      <c r="P6">
        <v>1</v>
      </c>
      <c r="R6">
        <f>IFERROR(J6=#REF!,0)</f>
        <v>0</v>
      </c>
    </row>
    <row r="7" spans="1:18" x14ac:dyDescent="0.2">
      <c r="A7">
        <v>469</v>
      </c>
      <c r="D7" t="s">
        <v>31</v>
      </c>
      <c r="E7" t="s">
        <v>32</v>
      </c>
      <c r="H7" t="s">
        <v>23</v>
      </c>
      <c r="I7">
        <v>0</v>
      </c>
      <c r="J7">
        <v>0.45</v>
      </c>
      <c r="M7">
        <v>0</v>
      </c>
      <c r="O7">
        <v>0</v>
      </c>
      <c r="P7">
        <v>0</v>
      </c>
      <c r="R7">
        <f>IFERROR(J7=#REF!,0)</f>
        <v>0</v>
      </c>
    </row>
    <row r="8" spans="1:18" x14ac:dyDescent="0.2">
      <c r="A8">
        <v>470</v>
      </c>
      <c r="D8" t="s">
        <v>33</v>
      </c>
      <c r="E8" t="s">
        <v>34</v>
      </c>
      <c r="F8" t="s">
        <v>28</v>
      </c>
      <c r="G8" t="s">
        <v>28</v>
      </c>
      <c r="H8" t="s">
        <v>23</v>
      </c>
      <c r="I8">
        <v>0</v>
      </c>
      <c r="J8">
        <v>0.35</v>
      </c>
      <c r="O8">
        <v>0</v>
      </c>
      <c r="P8">
        <v>0</v>
      </c>
      <c r="R8">
        <f>IFERROR(J8=#REF!,0)</f>
        <v>0</v>
      </c>
    </row>
    <row r="9" spans="1:18" x14ac:dyDescent="0.2">
      <c r="A9">
        <v>471</v>
      </c>
      <c r="D9" t="s">
        <v>35</v>
      </c>
      <c r="E9" t="s">
        <v>36</v>
      </c>
      <c r="F9" t="s">
        <v>28</v>
      </c>
      <c r="G9" t="s">
        <v>28</v>
      </c>
      <c r="H9" t="s">
        <v>23</v>
      </c>
      <c r="I9">
        <v>0</v>
      </c>
      <c r="J9">
        <v>1.5</v>
      </c>
      <c r="O9">
        <v>0</v>
      </c>
      <c r="P9">
        <v>0</v>
      </c>
      <c r="R9">
        <f>IFERROR(J9=#REF!,0)</f>
        <v>0</v>
      </c>
    </row>
    <row r="10" spans="1:18" x14ac:dyDescent="0.2">
      <c r="A10">
        <v>472</v>
      </c>
      <c r="D10" t="s">
        <v>37</v>
      </c>
      <c r="E10" t="s">
        <v>38</v>
      </c>
      <c r="F10" t="s">
        <v>28</v>
      </c>
      <c r="G10" t="s">
        <v>28</v>
      </c>
      <c r="H10" t="s">
        <v>23</v>
      </c>
      <c r="I10">
        <v>0</v>
      </c>
      <c r="J10">
        <v>0.45</v>
      </c>
      <c r="O10">
        <v>1</v>
      </c>
      <c r="P10">
        <v>0</v>
      </c>
      <c r="R10">
        <f>IFERROR(J10=#REF!,0)</f>
        <v>0</v>
      </c>
    </row>
    <row r="11" spans="1:18" x14ac:dyDescent="0.2">
      <c r="A11">
        <v>473</v>
      </c>
      <c r="D11" t="s">
        <v>39</v>
      </c>
      <c r="E11" t="s">
        <v>40</v>
      </c>
      <c r="F11" t="s">
        <v>28</v>
      </c>
      <c r="G11" t="s">
        <v>28</v>
      </c>
      <c r="H11" t="s">
        <v>23</v>
      </c>
      <c r="I11">
        <v>0</v>
      </c>
      <c r="J11">
        <v>0.4</v>
      </c>
      <c r="M11">
        <v>0</v>
      </c>
      <c r="O11">
        <v>1</v>
      </c>
      <c r="P11">
        <v>0</v>
      </c>
      <c r="R11">
        <f>IFERROR(J11=#REF!,0)</f>
        <v>0</v>
      </c>
    </row>
    <row r="12" spans="1:18" x14ac:dyDescent="0.2">
      <c r="A12">
        <v>474</v>
      </c>
      <c r="D12" t="s">
        <v>41</v>
      </c>
      <c r="E12" t="s">
        <v>42</v>
      </c>
      <c r="F12" t="s">
        <v>28</v>
      </c>
      <c r="G12" t="s">
        <v>28</v>
      </c>
      <c r="H12" t="s">
        <v>23</v>
      </c>
      <c r="I12">
        <v>471</v>
      </c>
      <c r="J12">
        <v>0.65</v>
      </c>
      <c r="M12">
        <v>0</v>
      </c>
      <c r="O12">
        <v>1</v>
      </c>
      <c r="P12">
        <v>1</v>
      </c>
      <c r="R12">
        <f>IFERROR(J12=#REF!,0)</f>
        <v>0</v>
      </c>
    </row>
    <row r="13" spans="1:18" x14ac:dyDescent="0.2">
      <c r="A13">
        <v>475</v>
      </c>
      <c r="D13" t="s">
        <v>43</v>
      </c>
      <c r="E13" t="s">
        <v>44</v>
      </c>
      <c r="F13" t="s">
        <v>28</v>
      </c>
      <c r="G13" t="s">
        <v>28</v>
      </c>
      <c r="H13" t="s">
        <v>45</v>
      </c>
      <c r="I13">
        <v>0</v>
      </c>
      <c r="J13">
        <v>0.25</v>
      </c>
      <c r="O13">
        <v>0</v>
      </c>
      <c r="P13">
        <v>0</v>
      </c>
      <c r="R13">
        <f>IFERROR(J13=#REF!,0)</f>
        <v>0</v>
      </c>
    </row>
    <row r="14" spans="1:18" x14ac:dyDescent="0.2">
      <c r="A14">
        <v>477</v>
      </c>
      <c r="B14">
        <v>7622210642301</v>
      </c>
      <c r="C14" t="s">
        <v>46</v>
      </c>
      <c r="D14" t="s">
        <v>47</v>
      </c>
      <c r="E14" t="s">
        <v>48</v>
      </c>
      <c r="H14" t="s">
        <v>45</v>
      </c>
      <c r="I14">
        <v>406</v>
      </c>
      <c r="J14">
        <v>0.1</v>
      </c>
      <c r="O14">
        <v>0</v>
      </c>
      <c r="P14">
        <v>1</v>
      </c>
      <c r="R14">
        <f>IFERROR(J14=#REF!,0)</f>
        <v>0</v>
      </c>
    </row>
    <row r="15" spans="1:18" x14ac:dyDescent="0.2">
      <c r="A15">
        <v>478</v>
      </c>
      <c r="D15" t="s">
        <v>49</v>
      </c>
      <c r="E15" t="s">
        <v>50</v>
      </c>
      <c r="F15" t="s">
        <v>28</v>
      </c>
      <c r="G15" t="s">
        <v>28</v>
      </c>
      <c r="H15" t="s">
        <v>45</v>
      </c>
      <c r="I15">
        <v>0</v>
      </c>
      <c r="J15">
        <v>20</v>
      </c>
      <c r="O15">
        <v>0</v>
      </c>
      <c r="P15">
        <v>0</v>
      </c>
      <c r="R15">
        <f>IFERROR(J15=#REF!,0)</f>
        <v>0</v>
      </c>
    </row>
    <row r="16" spans="1:18" x14ac:dyDescent="0.2">
      <c r="A16">
        <v>479</v>
      </c>
      <c r="D16" t="s">
        <v>51</v>
      </c>
      <c r="E16" t="s">
        <v>52</v>
      </c>
      <c r="F16" t="s">
        <v>28</v>
      </c>
      <c r="G16" t="s">
        <v>28</v>
      </c>
      <c r="H16" t="s">
        <v>45</v>
      </c>
      <c r="I16">
        <v>499</v>
      </c>
      <c r="J16">
        <v>0.7</v>
      </c>
      <c r="O16">
        <v>0</v>
      </c>
      <c r="P16">
        <v>1</v>
      </c>
      <c r="R16">
        <f>IFERROR(J16=#REF!,0)</f>
        <v>0</v>
      </c>
    </row>
    <row r="17" spans="1:18" x14ac:dyDescent="0.2">
      <c r="A17">
        <v>480</v>
      </c>
      <c r="D17" t="s">
        <v>53</v>
      </c>
      <c r="E17" t="s">
        <v>54</v>
      </c>
      <c r="F17" t="s">
        <v>28</v>
      </c>
      <c r="G17" t="s">
        <v>28</v>
      </c>
      <c r="H17" t="s">
        <v>23</v>
      </c>
      <c r="I17">
        <v>969</v>
      </c>
      <c r="J17">
        <v>0.25</v>
      </c>
      <c r="O17">
        <v>0</v>
      </c>
      <c r="P17">
        <v>0</v>
      </c>
      <c r="R17">
        <f>IFERROR(J17=#REF!,0)</f>
        <v>0</v>
      </c>
    </row>
    <row r="18" spans="1:18" x14ac:dyDescent="0.2">
      <c r="A18">
        <v>481</v>
      </c>
      <c r="D18" t="s">
        <v>55</v>
      </c>
      <c r="E18" t="s">
        <v>56</v>
      </c>
      <c r="H18" t="s">
        <v>23</v>
      </c>
      <c r="I18">
        <v>500</v>
      </c>
      <c r="J18">
        <v>0.35</v>
      </c>
      <c r="O18">
        <v>1</v>
      </c>
      <c r="P18">
        <v>1</v>
      </c>
      <c r="R18">
        <f>IFERROR(J18=#REF!,0)</f>
        <v>0</v>
      </c>
    </row>
    <row r="19" spans="1:18" x14ac:dyDescent="0.2">
      <c r="A19">
        <v>482</v>
      </c>
      <c r="D19" t="s">
        <v>57</v>
      </c>
      <c r="E19" t="s">
        <v>58</v>
      </c>
      <c r="H19" t="s">
        <v>23</v>
      </c>
      <c r="I19">
        <v>500</v>
      </c>
      <c r="J19">
        <v>0.35</v>
      </c>
      <c r="O19">
        <v>1</v>
      </c>
      <c r="P19">
        <v>1</v>
      </c>
      <c r="R19">
        <f>IFERROR(J19=#REF!,0)</f>
        <v>0</v>
      </c>
    </row>
    <row r="20" spans="1:18" x14ac:dyDescent="0.2">
      <c r="A20">
        <v>483</v>
      </c>
      <c r="D20" t="s">
        <v>59</v>
      </c>
      <c r="E20" t="s">
        <v>60</v>
      </c>
      <c r="F20" t="s">
        <v>28</v>
      </c>
      <c r="G20" t="s">
        <v>28</v>
      </c>
      <c r="H20" t="s">
        <v>23</v>
      </c>
      <c r="I20">
        <v>496</v>
      </c>
      <c r="J20">
        <v>1.25</v>
      </c>
      <c r="O20">
        <v>0</v>
      </c>
      <c r="P20">
        <v>1</v>
      </c>
      <c r="R20">
        <f>IFERROR(J20=#REF!,0)</f>
        <v>0</v>
      </c>
    </row>
    <row r="21" spans="1:18" x14ac:dyDescent="0.2">
      <c r="A21">
        <v>484</v>
      </c>
      <c r="D21" t="s">
        <v>61</v>
      </c>
      <c r="E21" t="s">
        <v>62</v>
      </c>
      <c r="H21" t="s">
        <v>45</v>
      </c>
      <c r="I21">
        <v>10</v>
      </c>
      <c r="J21">
        <v>0.25</v>
      </c>
      <c r="O21">
        <v>0</v>
      </c>
      <c r="P21">
        <v>0</v>
      </c>
      <c r="R21">
        <f>IFERROR(J21=#REF!,0)</f>
        <v>0</v>
      </c>
    </row>
    <row r="22" spans="1:18" x14ac:dyDescent="0.2">
      <c r="A22">
        <v>485</v>
      </c>
      <c r="D22" t="s">
        <v>63</v>
      </c>
      <c r="E22" t="s">
        <v>64</v>
      </c>
      <c r="F22" t="s">
        <v>28</v>
      </c>
      <c r="G22" t="s">
        <v>28</v>
      </c>
      <c r="H22" t="s">
        <v>45</v>
      </c>
      <c r="I22">
        <v>0</v>
      </c>
      <c r="J22">
        <v>0.25</v>
      </c>
      <c r="O22">
        <v>0</v>
      </c>
      <c r="P22">
        <v>0</v>
      </c>
      <c r="R22">
        <f>IFERROR(J22=#REF!,0)</f>
        <v>0</v>
      </c>
    </row>
    <row r="23" spans="1:18" x14ac:dyDescent="0.2">
      <c r="A23">
        <v>486</v>
      </c>
      <c r="D23" t="s">
        <v>65</v>
      </c>
      <c r="E23" t="s">
        <v>66</v>
      </c>
      <c r="F23" t="s">
        <v>28</v>
      </c>
      <c r="G23" t="s">
        <v>28</v>
      </c>
      <c r="H23" t="s">
        <v>45</v>
      </c>
      <c r="I23">
        <v>482</v>
      </c>
      <c r="J23">
        <v>0.25</v>
      </c>
      <c r="O23">
        <v>0</v>
      </c>
      <c r="P23">
        <v>1</v>
      </c>
      <c r="R23">
        <f>IFERROR(J23=#REF!,0)</f>
        <v>0</v>
      </c>
    </row>
    <row r="24" spans="1:18" x14ac:dyDescent="0.2">
      <c r="A24">
        <v>487</v>
      </c>
      <c r="D24" t="s">
        <v>67</v>
      </c>
      <c r="E24" t="s">
        <v>68</v>
      </c>
      <c r="F24" t="s">
        <v>28</v>
      </c>
      <c r="G24" t="s">
        <v>28</v>
      </c>
      <c r="H24" t="s">
        <v>45</v>
      </c>
      <c r="I24">
        <v>0</v>
      </c>
      <c r="J24">
        <v>0.2</v>
      </c>
      <c r="O24">
        <v>0</v>
      </c>
      <c r="P24">
        <v>0</v>
      </c>
      <c r="R24">
        <f>IFERROR(J24=#REF!,0)</f>
        <v>0</v>
      </c>
    </row>
    <row r="25" spans="1:18" x14ac:dyDescent="0.2">
      <c r="A25">
        <v>488</v>
      </c>
      <c r="D25" t="s">
        <v>69</v>
      </c>
      <c r="E25" t="s">
        <v>70</v>
      </c>
      <c r="F25" t="s">
        <v>28</v>
      </c>
      <c r="G25" t="s">
        <v>28</v>
      </c>
      <c r="H25" t="s">
        <v>45</v>
      </c>
      <c r="I25">
        <v>0</v>
      </c>
      <c r="J25">
        <v>0.3</v>
      </c>
      <c r="M25">
        <v>0</v>
      </c>
      <c r="O25">
        <v>0</v>
      </c>
      <c r="P25">
        <v>0</v>
      </c>
      <c r="R25">
        <f>IFERROR(J25=#REF!,0)</f>
        <v>0</v>
      </c>
    </row>
    <row r="26" spans="1:18" x14ac:dyDescent="0.2">
      <c r="A26">
        <v>489</v>
      </c>
      <c r="D26" t="s">
        <v>71</v>
      </c>
      <c r="E26" t="s">
        <v>72</v>
      </c>
      <c r="F26" t="s">
        <v>28</v>
      </c>
      <c r="G26" t="s">
        <v>28</v>
      </c>
      <c r="H26" t="s">
        <v>45</v>
      </c>
      <c r="I26">
        <v>0</v>
      </c>
      <c r="J26">
        <v>0.25</v>
      </c>
      <c r="O26">
        <v>0</v>
      </c>
      <c r="P26">
        <v>0</v>
      </c>
      <c r="R26">
        <f>IFERROR(J26=#REF!,0)</f>
        <v>0</v>
      </c>
    </row>
    <row r="27" spans="1:18" x14ac:dyDescent="0.2">
      <c r="A27">
        <v>490</v>
      </c>
      <c r="D27" t="s">
        <v>73</v>
      </c>
      <c r="E27" t="s">
        <v>74</v>
      </c>
      <c r="F27" t="s">
        <v>28</v>
      </c>
      <c r="G27" t="s">
        <v>28</v>
      </c>
      <c r="H27" t="s">
        <v>45</v>
      </c>
      <c r="I27">
        <v>973</v>
      </c>
      <c r="J27">
        <v>0.2</v>
      </c>
      <c r="O27">
        <v>0</v>
      </c>
      <c r="P27">
        <v>1</v>
      </c>
      <c r="R27">
        <f>IFERROR(J27=#REF!,0)</f>
        <v>0</v>
      </c>
    </row>
    <row r="28" spans="1:18" x14ac:dyDescent="0.2">
      <c r="A28">
        <v>491</v>
      </c>
      <c r="D28" t="s">
        <v>75</v>
      </c>
      <c r="E28" t="s">
        <v>76</v>
      </c>
      <c r="F28" t="s">
        <v>28</v>
      </c>
      <c r="G28" t="s">
        <v>28</v>
      </c>
      <c r="H28" t="s">
        <v>45</v>
      </c>
      <c r="I28">
        <v>981</v>
      </c>
      <c r="J28">
        <v>0.2</v>
      </c>
      <c r="O28">
        <v>0</v>
      </c>
      <c r="P28">
        <v>0</v>
      </c>
      <c r="R28">
        <f>IFERROR(J28=#REF!,0)</f>
        <v>0</v>
      </c>
    </row>
    <row r="29" spans="1:18" x14ac:dyDescent="0.2">
      <c r="A29">
        <v>492</v>
      </c>
      <c r="B29">
        <v>7622300509699</v>
      </c>
      <c r="C29" t="s">
        <v>77</v>
      </c>
      <c r="D29" t="s">
        <v>78</v>
      </c>
      <c r="E29" t="s">
        <v>79</v>
      </c>
      <c r="F29" t="s">
        <v>28</v>
      </c>
      <c r="G29" t="s">
        <v>28</v>
      </c>
      <c r="H29" t="s">
        <v>45</v>
      </c>
      <c r="I29">
        <v>450</v>
      </c>
      <c r="J29">
        <v>0.15</v>
      </c>
      <c r="L29">
        <v>0</v>
      </c>
      <c r="M29">
        <v>0</v>
      </c>
      <c r="N29">
        <v>0</v>
      </c>
      <c r="O29">
        <v>0</v>
      </c>
      <c r="P29">
        <v>1</v>
      </c>
      <c r="R29">
        <f>IFERROR(J29=#REF!,0)</f>
        <v>0</v>
      </c>
    </row>
    <row r="30" spans="1:18" x14ac:dyDescent="0.2">
      <c r="A30">
        <v>493</v>
      </c>
      <c r="D30" t="s">
        <v>80</v>
      </c>
      <c r="E30" t="s">
        <v>81</v>
      </c>
      <c r="F30" t="s">
        <v>28</v>
      </c>
      <c r="G30" t="s">
        <v>28</v>
      </c>
      <c r="H30" t="s">
        <v>45</v>
      </c>
      <c r="I30">
        <v>975</v>
      </c>
      <c r="J30">
        <v>0.2</v>
      </c>
      <c r="O30">
        <v>0</v>
      </c>
      <c r="P30">
        <v>0</v>
      </c>
      <c r="R30">
        <f>IFERROR(J30=#REF!,0)</f>
        <v>0</v>
      </c>
    </row>
    <row r="31" spans="1:18" x14ac:dyDescent="0.2">
      <c r="A31">
        <v>494</v>
      </c>
      <c r="D31" t="s">
        <v>82</v>
      </c>
      <c r="E31" t="s">
        <v>83</v>
      </c>
      <c r="F31" t="s">
        <v>28</v>
      </c>
      <c r="G31" t="s">
        <v>28</v>
      </c>
      <c r="H31" t="s">
        <v>45</v>
      </c>
      <c r="I31">
        <v>1000</v>
      </c>
      <c r="J31">
        <v>0.1</v>
      </c>
      <c r="O31">
        <v>0</v>
      </c>
      <c r="P31">
        <v>0</v>
      </c>
      <c r="R31">
        <f>IFERROR(J31=#REF!,0)</f>
        <v>0</v>
      </c>
    </row>
    <row r="32" spans="1:18" x14ac:dyDescent="0.2">
      <c r="A32">
        <v>495</v>
      </c>
      <c r="D32" t="s">
        <v>84</v>
      </c>
      <c r="E32" t="s">
        <v>85</v>
      </c>
      <c r="F32" t="s">
        <v>28</v>
      </c>
      <c r="G32" t="s">
        <v>28</v>
      </c>
      <c r="H32" t="s">
        <v>45</v>
      </c>
      <c r="I32">
        <v>1000</v>
      </c>
      <c r="J32">
        <v>0.1</v>
      </c>
      <c r="O32">
        <v>0</v>
      </c>
      <c r="P32">
        <v>0</v>
      </c>
      <c r="R32">
        <f>IFERROR(J32=#REF!,0)</f>
        <v>0</v>
      </c>
    </row>
    <row r="33" spans="1:18" x14ac:dyDescent="0.2">
      <c r="A33">
        <v>496</v>
      </c>
      <c r="D33" t="s">
        <v>86</v>
      </c>
      <c r="E33" t="s">
        <v>87</v>
      </c>
      <c r="F33" t="s">
        <v>28</v>
      </c>
      <c r="G33" t="s">
        <v>28</v>
      </c>
      <c r="H33" t="s">
        <v>45</v>
      </c>
      <c r="I33">
        <v>1000</v>
      </c>
      <c r="J33">
        <v>0.1</v>
      </c>
      <c r="O33">
        <v>0</v>
      </c>
      <c r="P33">
        <v>0</v>
      </c>
      <c r="R33">
        <f>IFERROR(J33=#REF!,0)</f>
        <v>0</v>
      </c>
    </row>
    <row r="34" spans="1:18" x14ac:dyDescent="0.2">
      <c r="A34">
        <v>497</v>
      </c>
      <c r="D34" t="s">
        <v>88</v>
      </c>
      <c r="E34" t="s">
        <v>89</v>
      </c>
      <c r="F34" t="s">
        <v>28</v>
      </c>
      <c r="G34" t="s">
        <v>28</v>
      </c>
      <c r="H34" t="s">
        <v>45</v>
      </c>
      <c r="I34">
        <v>1000</v>
      </c>
      <c r="J34">
        <v>0.1</v>
      </c>
      <c r="O34">
        <v>0</v>
      </c>
      <c r="P34">
        <v>0</v>
      </c>
      <c r="R34">
        <f>IFERROR(J34=#REF!,0)</f>
        <v>0</v>
      </c>
    </row>
    <row r="35" spans="1:18" x14ac:dyDescent="0.2">
      <c r="A35">
        <v>498</v>
      </c>
      <c r="B35">
        <v>6281100354215</v>
      </c>
      <c r="C35" t="s">
        <v>90</v>
      </c>
      <c r="D35" t="s">
        <v>91</v>
      </c>
      <c r="E35" t="s">
        <v>92</v>
      </c>
      <c r="F35" t="s">
        <v>28</v>
      </c>
      <c r="G35" t="s">
        <v>28</v>
      </c>
      <c r="H35" t="s">
        <v>45</v>
      </c>
      <c r="I35">
        <v>988</v>
      </c>
      <c r="J35">
        <v>0.2</v>
      </c>
      <c r="O35">
        <v>1</v>
      </c>
      <c r="P35">
        <v>0</v>
      </c>
      <c r="R35">
        <f>IFERROR(J35=#REF!,0)</f>
        <v>0</v>
      </c>
    </row>
    <row r="36" spans="1:18" x14ac:dyDescent="0.2">
      <c r="A36">
        <v>499</v>
      </c>
      <c r="D36" t="s">
        <v>93</v>
      </c>
      <c r="E36" t="s">
        <v>94</v>
      </c>
      <c r="F36" t="s">
        <v>28</v>
      </c>
      <c r="G36" t="s">
        <v>28</v>
      </c>
      <c r="H36" t="s">
        <v>45</v>
      </c>
      <c r="I36">
        <v>415</v>
      </c>
      <c r="J36">
        <v>0.1</v>
      </c>
      <c r="O36">
        <v>0</v>
      </c>
      <c r="P36">
        <v>1</v>
      </c>
      <c r="R36">
        <f>IFERROR(J36=#REF!,0)</f>
        <v>0</v>
      </c>
    </row>
    <row r="37" spans="1:18" x14ac:dyDescent="0.2">
      <c r="A37">
        <v>500</v>
      </c>
      <c r="B37">
        <v>5053990107292</v>
      </c>
      <c r="C37" t="s">
        <v>95</v>
      </c>
      <c r="D37" t="s">
        <v>96</v>
      </c>
      <c r="E37" t="s">
        <v>97</v>
      </c>
      <c r="H37" t="s">
        <v>98</v>
      </c>
      <c r="I37">
        <v>844</v>
      </c>
      <c r="J37">
        <v>0.35</v>
      </c>
      <c r="O37">
        <v>1</v>
      </c>
      <c r="P37">
        <v>1</v>
      </c>
      <c r="R37">
        <f>IFERROR(J37=#REF!,0)</f>
        <v>0</v>
      </c>
    </row>
    <row r="38" spans="1:18" x14ac:dyDescent="0.2">
      <c r="A38">
        <v>501</v>
      </c>
      <c r="B38">
        <v>6263812801287</v>
      </c>
      <c r="C38" t="s">
        <v>99</v>
      </c>
      <c r="D38" t="s">
        <v>100</v>
      </c>
      <c r="E38" t="s">
        <v>101</v>
      </c>
      <c r="H38" t="s">
        <v>98</v>
      </c>
      <c r="I38">
        <v>0</v>
      </c>
      <c r="J38">
        <v>0.2</v>
      </c>
      <c r="O38">
        <v>1</v>
      </c>
      <c r="P38">
        <v>0</v>
      </c>
      <c r="R38">
        <f>IFERROR(J38=#REF!,0)</f>
        <v>0</v>
      </c>
    </row>
    <row r="39" spans="1:18" x14ac:dyDescent="0.2">
      <c r="A39">
        <v>503</v>
      </c>
      <c r="B39">
        <v>9501100014122</v>
      </c>
      <c r="C39" t="s">
        <v>102</v>
      </c>
      <c r="D39" t="s">
        <v>103</v>
      </c>
      <c r="E39" t="s">
        <v>104</v>
      </c>
      <c r="H39" t="s">
        <v>98</v>
      </c>
      <c r="I39">
        <v>391</v>
      </c>
      <c r="J39">
        <v>0.1</v>
      </c>
      <c r="O39">
        <v>1</v>
      </c>
      <c r="P39">
        <v>1</v>
      </c>
      <c r="R39">
        <f>IFERROR(J39=#REF!,0)</f>
        <v>0</v>
      </c>
    </row>
    <row r="40" spans="1:18" x14ac:dyDescent="0.2">
      <c r="A40">
        <v>504</v>
      </c>
      <c r="B40">
        <v>9501100018144</v>
      </c>
      <c r="C40" t="s">
        <v>105</v>
      </c>
      <c r="D40" t="s">
        <v>106</v>
      </c>
      <c r="E40" t="s">
        <v>107</v>
      </c>
      <c r="H40" t="s">
        <v>98</v>
      </c>
      <c r="I40">
        <v>241</v>
      </c>
      <c r="J40">
        <v>0.3</v>
      </c>
      <c r="O40">
        <v>1</v>
      </c>
      <c r="P40">
        <v>1</v>
      </c>
      <c r="R40">
        <f>IFERROR(J40=#REF!,0)</f>
        <v>0</v>
      </c>
    </row>
    <row r="41" spans="1:18" x14ac:dyDescent="0.2">
      <c r="A41">
        <v>505</v>
      </c>
      <c r="D41" t="s">
        <v>108</v>
      </c>
      <c r="E41" t="s">
        <v>109</v>
      </c>
      <c r="F41" t="s">
        <v>28</v>
      </c>
      <c r="G41" t="s">
        <v>28</v>
      </c>
      <c r="H41" t="s">
        <v>98</v>
      </c>
      <c r="I41">
        <v>0</v>
      </c>
      <c r="J41">
        <v>0.1</v>
      </c>
      <c r="O41">
        <v>0</v>
      </c>
      <c r="P41">
        <v>0</v>
      </c>
      <c r="R41">
        <f>IFERROR(J41=#REF!,0)</f>
        <v>0</v>
      </c>
    </row>
    <row r="42" spans="1:18" x14ac:dyDescent="0.2">
      <c r="A42">
        <v>506</v>
      </c>
      <c r="D42" t="s">
        <v>110</v>
      </c>
      <c r="E42" t="s">
        <v>111</v>
      </c>
      <c r="F42" t="s">
        <v>28</v>
      </c>
      <c r="G42" t="s">
        <v>28</v>
      </c>
      <c r="H42" t="s">
        <v>98</v>
      </c>
      <c r="I42">
        <v>346</v>
      </c>
      <c r="J42">
        <v>0.1</v>
      </c>
      <c r="O42">
        <v>0</v>
      </c>
      <c r="P42">
        <v>1</v>
      </c>
      <c r="R42">
        <f>IFERROR(J42=#REF!,0)</f>
        <v>0</v>
      </c>
    </row>
    <row r="43" spans="1:18" x14ac:dyDescent="0.2">
      <c r="A43">
        <v>507</v>
      </c>
      <c r="D43" t="s">
        <v>112</v>
      </c>
      <c r="E43" t="s">
        <v>113</v>
      </c>
      <c r="F43" t="s">
        <v>28</v>
      </c>
      <c r="G43" t="s">
        <v>28</v>
      </c>
      <c r="H43" t="s">
        <v>98</v>
      </c>
      <c r="I43">
        <v>436</v>
      </c>
      <c r="J43">
        <v>0.1</v>
      </c>
      <c r="O43">
        <v>0</v>
      </c>
      <c r="P43">
        <v>1</v>
      </c>
      <c r="R43">
        <f>IFERROR(J43=#REF!,0)</f>
        <v>0</v>
      </c>
    </row>
    <row r="44" spans="1:18" x14ac:dyDescent="0.2">
      <c r="A44">
        <v>508</v>
      </c>
      <c r="B44">
        <v>6281036560209</v>
      </c>
      <c r="C44" t="s">
        <v>114</v>
      </c>
      <c r="D44" t="s">
        <v>115</v>
      </c>
      <c r="E44" t="s">
        <v>116</v>
      </c>
      <c r="H44" t="s">
        <v>98</v>
      </c>
      <c r="I44">
        <v>453</v>
      </c>
      <c r="J44">
        <v>0.15</v>
      </c>
      <c r="O44">
        <v>0</v>
      </c>
      <c r="P44">
        <v>1</v>
      </c>
      <c r="R44">
        <f>IFERROR(J44=#REF!,0)</f>
        <v>0</v>
      </c>
    </row>
    <row r="45" spans="1:18" x14ac:dyDescent="0.2">
      <c r="A45">
        <v>509</v>
      </c>
      <c r="D45" t="s">
        <v>117</v>
      </c>
      <c r="E45" t="s">
        <v>118</v>
      </c>
      <c r="F45" t="s">
        <v>28</v>
      </c>
      <c r="G45" t="s">
        <v>28</v>
      </c>
      <c r="H45" t="s">
        <v>98</v>
      </c>
      <c r="I45">
        <v>0</v>
      </c>
      <c r="J45">
        <v>0.1</v>
      </c>
      <c r="M45">
        <v>0</v>
      </c>
      <c r="O45">
        <v>0</v>
      </c>
      <c r="P45">
        <v>0</v>
      </c>
      <c r="R45">
        <f>IFERROR(J45=#REF!,0)</f>
        <v>0</v>
      </c>
    </row>
    <row r="46" spans="1:18" x14ac:dyDescent="0.2">
      <c r="A46">
        <v>510</v>
      </c>
      <c r="D46" t="s">
        <v>119</v>
      </c>
      <c r="E46" t="s">
        <v>120</v>
      </c>
      <c r="F46" t="s">
        <v>28</v>
      </c>
      <c r="G46" t="s">
        <v>28</v>
      </c>
      <c r="H46" t="s">
        <v>98</v>
      </c>
      <c r="I46">
        <v>0</v>
      </c>
      <c r="J46">
        <v>0.1</v>
      </c>
      <c r="O46">
        <v>0</v>
      </c>
      <c r="P46">
        <v>0</v>
      </c>
      <c r="R46">
        <f>IFERROR(J46=#REF!,0)</f>
        <v>0</v>
      </c>
    </row>
    <row r="47" spans="1:18" x14ac:dyDescent="0.2">
      <c r="A47">
        <v>511</v>
      </c>
      <c r="B47">
        <v>6271019008729</v>
      </c>
      <c r="C47" t="s">
        <v>121</v>
      </c>
      <c r="D47" t="s">
        <v>122</v>
      </c>
      <c r="E47" t="s">
        <v>123</v>
      </c>
      <c r="F47" t="s">
        <v>28</v>
      </c>
      <c r="G47" t="s">
        <v>28</v>
      </c>
      <c r="H47" t="s">
        <v>98</v>
      </c>
      <c r="I47">
        <v>934</v>
      </c>
      <c r="J47">
        <v>0.1</v>
      </c>
      <c r="L47">
        <v>0</v>
      </c>
      <c r="M47">
        <v>0</v>
      </c>
      <c r="N47">
        <v>0</v>
      </c>
      <c r="O47">
        <v>0</v>
      </c>
      <c r="P47">
        <v>0</v>
      </c>
      <c r="R47">
        <f>IFERROR(J47=#REF!,0)</f>
        <v>0</v>
      </c>
    </row>
    <row r="48" spans="1:18" x14ac:dyDescent="0.2">
      <c r="A48">
        <v>512</v>
      </c>
      <c r="D48" t="s">
        <v>124</v>
      </c>
      <c r="E48" t="s">
        <v>125</v>
      </c>
      <c r="H48" t="s">
        <v>98</v>
      </c>
      <c r="I48">
        <v>813</v>
      </c>
      <c r="J48">
        <v>0.1</v>
      </c>
      <c r="M48">
        <v>0</v>
      </c>
      <c r="O48">
        <v>0</v>
      </c>
      <c r="P48">
        <v>0</v>
      </c>
      <c r="R48">
        <f>IFERROR(J48=#REF!,0)</f>
        <v>0</v>
      </c>
    </row>
    <row r="49" spans="1:18" x14ac:dyDescent="0.2">
      <c r="A49">
        <v>513</v>
      </c>
      <c r="B49">
        <v>5053990101573</v>
      </c>
      <c r="C49" t="s">
        <v>126</v>
      </c>
      <c r="D49" t="s">
        <v>127</v>
      </c>
      <c r="E49" t="s">
        <v>128</v>
      </c>
      <c r="H49" t="s">
        <v>98</v>
      </c>
      <c r="I49">
        <v>465</v>
      </c>
      <c r="J49">
        <v>0.85</v>
      </c>
      <c r="O49">
        <v>1</v>
      </c>
      <c r="P49">
        <v>1</v>
      </c>
      <c r="R49">
        <f>IFERROR(J49=#REF!,0)</f>
        <v>0</v>
      </c>
    </row>
    <row r="50" spans="1:18" x14ac:dyDescent="0.2">
      <c r="A50">
        <v>514</v>
      </c>
      <c r="B50">
        <v>5053990101580</v>
      </c>
      <c r="C50" t="s">
        <v>129</v>
      </c>
      <c r="D50" t="s">
        <v>130</v>
      </c>
      <c r="E50" t="s">
        <v>131</v>
      </c>
      <c r="H50" t="s">
        <v>98</v>
      </c>
      <c r="I50">
        <v>357</v>
      </c>
      <c r="J50">
        <v>0.85</v>
      </c>
      <c r="O50">
        <v>1</v>
      </c>
      <c r="P50">
        <v>1</v>
      </c>
      <c r="R50">
        <f>IFERROR(J50=#REF!,0)</f>
        <v>0</v>
      </c>
    </row>
    <row r="51" spans="1:18" x14ac:dyDescent="0.2">
      <c r="A51">
        <v>515</v>
      </c>
      <c r="B51">
        <v>5053990161935</v>
      </c>
      <c r="C51" t="s">
        <v>132</v>
      </c>
      <c r="D51" t="s">
        <v>133</v>
      </c>
      <c r="E51" t="s">
        <v>134</v>
      </c>
      <c r="H51" t="s">
        <v>98</v>
      </c>
      <c r="I51">
        <v>277</v>
      </c>
      <c r="J51">
        <v>0.35</v>
      </c>
      <c r="O51">
        <v>1</v>
      </c>
      <c r="P51">
        <v>1</v>
      </c>
      <c r="R51">
        <f>IFERROR(J51=#REF!,0)</f>
        <v>0</v>
      </c>
    </row>
    <row r="52" spans="1:18" x14ac:dyDescent="0.2">
      <c r="A52">
        <v>516</v>
      </c>
      <c r="B52">
        <v>5053990107339</v>
      </c>
      <c r="C52" t="s">
        <v>135</v>
      </c>
      <c r="D52" t="s">
        <v>136</v>
      </c>
      <c r="E52" t="s">
        <v>137</v>
      </c>
      <c r="H52" t="s">
        <v>98</v>
      </c>
      <c r="I52">
        <v>463</v>
      </c>
      <c r="J52">
        <v>0.35</v>
      </c>
      <c r="O52">
        <v>1</v>
      </c>
      <c r="P52">
        <v>1</v>
      </c>
      <c r="R52">
        <f>IFERROR(J52=#REF!,0)</f>
        <v>0</v>
      </c>
    </row>
    <row r="53" spans="1:18" x14ac:dyDescent="0.2">
      <c r="A53">
        <v>517</v>
      </c>
      <c r="B53">
        <v>5053990107322</v>
      </c>
      <c r="C53" t="s">
        <v>138</v>
      </c>
      <c r="D53" t="s">
        <v>139</v>
      </c>
      <c r="E53" t="s">
        <v>140</v>
      </c>
      <c r="F53" t="s">
        <v>28</v>
      </c>
      <c r="G53" t="s">
        <v>28</v>
      </c>
      <c r="H53" t="s">
        <v>98</v>
      </c>
      <c r="I53">
        <v>0</v>
      </c>
      <c r="J53">
        <v>0.4</v>
      </c>
      <c r="O53">
        <v>1</v>
      </c>
      <c r="P53">
        <v>0</v>
      </c>
      <c r="R53">
        <f>IFERROR(J53=#REF!,0)</f>
        <v>0</v>
      </c>
    </row>
    <row r="54" spans="1:18" x14ac:dyDescent="0.2">
      <c r="A54">
        <v>518</v>
      </c>
      <c r="B54">
        <v>5053990101542</v>
      </c>
      <c r="C54" t="s">
        <v>141</v>
      </c>
      <c r="D54" t="s">
        <v>142</v>
      </c>
      <c r="E54" t="s">
        <v>143</v>
      </c>
      <c r="H54" t="s">
        <v>98</v>
      </c>
      <c r="I54">
        <v>411</v>
      </c>
      <c r="J54">
        <v>0.85</v>
      </c>
      <c r="O54">
        <v>1</v>
      </c>
      <c r="P54">
        <v>1</v>
      </c>
      <c r="R54">
        <f>IFERROR(J54=#REF!,0)</f>
        <v>0</v>
      </c>
    </row>
    <row r="55" spans="1:18" x14ac:dyDescent="0.2">
      <c r="A55">
        <v>519</v>
      </c>
      <c r="B55">
        <v>9556023118013</v>
      </c>
      <c r="C55" t="s">
        <v>144</v>
      </c>
      <c r="D55" t="s">
        <v>145</v>
      </c>
      <c r="E55" t="s">
        <v>146</v>
      </c>
      <c r="H55" t="s">
        <v>98</v>
      </c>
      <c r="I55">
        <v>0</v>
      </c>
      <c r="J55">
        <v>0.1</v>
      </c>
      <c r="O55">
        <v>1</v>
      </c>
      <c r="P55">
        <v>0</v>
      </c>
      <c r="R55">
        <f>IFERROR(J55=#REF!,0)</f>
        <v>0</v>
      </c>
    </row>
    <row r="56" spans="1:18" x14ac:dyDescent="0.2">
      <c r="A56">
        <v>520</v>
      </c>
      <c r="B56">
        <v>6271001250181</v>
      </c>
      <c r="C56" t="s">
        <v>147</v>
      </c>
      <c r="D56" t="s">
        <v>148</v>
      </c>
      <c r="E56" t="s">
        <v>149</v>
      </c>
      <c r="F56" t="s">
        <v>28</v>
      </c>
      <c r="G56" t="s">
        <v>28</v>
      </c>
      <c r="H56" t="s">
        <v>98</v>
      </c>
      <c r="I56">
        <v>490</v>
      </c>
      <c r="J56">
        <v>0.1</v>
      </c>
      <c r="O56">
        <v>0</v>
      </c>
      <c r="P56">
        <v>1</v>
      </c>
      <c r="R56">
        <f>IFERROR(J56=#REF!,0)</f>
        <v>0</v>
      </c>
    </row>
    <row r="57" spans="1:18" x14ac:dyDescent="0.2">
      <c r="A57">
        <v>521</v>
      </c>
      <c r="B57">
        <v>6281036014030</v>
      </c>
      <c r="C57" t="s">
        <v>150</v>
      </c>
      <c r="D57" t="s">
        <v>151</v>
      </c>
      <c r="E57" t="s">
        <v>152</v>
      </c>
      <c r="H57" t="s">
        <v>98</v>
      </c>
      <c r="I57">
        <v>0</v>
      </c>
      <c r="J57">
        <v>0.2</v>
      </c>
      <c r="O57">
        <v>1</v>
      </c>
      <c r="P57">
        <v>0</v>
      </c>
      <c r="R57">
        <f>IFERROR(J57=#REF!,0)</f>
        <v>0</v>
      </c>
    </row>
    <row r="58" spans="1:18" x14ac:dyDescent="0.2">
      <c r="A58">
        <v>522</v>
      </c>
      <c r="D58" t="s">
        <v>153</v>
      </c>
      <c r="E58" t="s">
        <v>154</v>
      </c>
      <c r="F58" t="s">
        <v>28</v>
      </c>
      <c r="G58" t="s">
        <v>28</v>
      </c>
      <c r="H58" t="s">
        <v>98</v>
      </c>
      <c r="I58">
        <v>0</v>
      </c>
      <c r="J58">
        <v>0.1</v>
      </c>
      <c r="M58">
        <v>0</v>
      </c>
      <c r="O58">
        <v>0</v>
      </c>
      <c r="P58">
        <v>0</v>
      </c>
      <c r="R58">
        <f>IFERROR(J58=#REF!,0)</f>
        <v>0</v>
      </c>
    </row>
    <row r="59" spans="1:18" x14ac:dyDescent="0.2">
      <c r="A59">
        <v>523</v>
      </c>
      <c r="D59" t="s">
        <v>155</v>
      </c>
      <c r="E59" t="s">
        <v>156</v>
      </c>
      <c r="F59" t="s">
        <v>28</v>
      </c>
      <c r="G59" t="s">
        <v>28</v>
      </c>
      <c r="H59" t="s">
        <v>98</v>
      </c>
      <c r="I59">
        <v>0</v>
      </c>
      <c r="J59">
        <v>0.1</v>
      </c>
      <c r="O59">
        <v>0</v>
      </c>
      <c r="P59">
        <v>0</v>
      </c>
      <c r="R59">
        <f>IFERROR(J59=#REF!,0)</f>
        <v>0</v>
      </c>
    </row>
    <row r="60" spans="1:18" x14ac:dyDescent="0.2">
      <c r="A60">
        <v>524</v>
      </c>
      <c r="D60" t="s">
        <v>157</v>
      </c>
      <c r="E60" t="s">
        <v>158</v>
      </c>
      <c r="F60" t="s">
        <v>28</v>
      </c>
      <c r="G60" t="s">
        <v>28</v>
      </c>
      <c r="H60" t="s">
        <v>98</v>
      </c>
      <c r="I60">
        <v>0</v>
      </c>
      <c r="J60">
        <v>0.1</v>
      </c>
      <c r="M60">
        <v>0</v>
      </c>
      <c r="O60">
        <v>0</v>
      </c>
      <c r="P60">
        <v>0</v>
      </c>
      <c r="R60">
        <f>IFERROR(J60=#REF!,0)</f>
        <v>0</v>
      </c>
    </row>
    <row r="61" spans="1:18" x14ac:dyDescent="0.2">
      <c r="A61">
        <v>525</v>
      </c>
      <c r="D61" t="s">
        <v>159</v>
      </c>
      <c r="E61" t="s">
        <v>160</v>
      </c>
      <c r="F61" t="s">
        <v>28</v>
      </c>
      <c r="G61" t="s">
        <v>28</v>
      </c>
      <c r="H61" t="s">
        <v>98</v>
      </c>
      <c r="I61">
        <v>0</v>
      </c>
      <c r="J61">
        <v>0.1</v>
      </c>
      <c r="M61">
        <v>0</v>
      </c>
      <c r="O61">
        <v>0</v>
      </c>
      <c r="P61">
        <v>0</v>
      </c>
      <c r="R61">
        <f>IFERROR(J61=#REF!,0)</f>
        <v>0</v>
      </c>
    </row>
    <row r="62" spans="1:18" x14ac:dyDescent="0.2">
      <c r="A62">
        <v>526</v>
      </c>
      <c r="D62" t="s">
        <v>161</v>
      </c>
      <c r="E62" t="s">
        <v>162</v>
      </c>
      <c r="F62" t="s">
        <v>28</v>
      </c>
      <c r="G62" t="s">
        <v>28</v>
      </c>
      <c r="H62" t="s">
        <v>98</v>
      </c>
      <c r="I62">
        <v>0</v>
      </c>
      <c r="J62">
        <v>0.1</v>
      </c>
      <c r="M62">
        <v>0</v>
      </c>
      <c r="O62">
        <v>0</v>
      </c>
      <c r="P62">
        <v>0</v>
      </c>
      <c r="R62">
        <f>IFERROR(J62=#REF!,0)</f>
        <v>0</v>
      </c>
    </row>
    <row r="63" spans="1:18" x14ac:dyDescent="0.2">
      <c r="A63">
        <v>527</v>
      </c>
      <c r="D63" t="s">
        <v>163</v>
      </c>
      <c r="E63" t="s">
        <v>164</v>
      </c>
      <c r="F63" t="s">
        <v>28</v>
      </c>
      <c r="G63" t="s">
        <v>28</v>
      </c>
      <c r="H63" t="s">
        <v>98</v>
      </c>
      <c r="I63">
        <v>7</v>
      </c>
      <c r="J63">
        <v>0.1</v>
      </c>
      <c r="M63">
        <v>0</v>
      </c>
      <c r="O63">
        <v>0</v>
      </c>
      <c r="P63">
        <v>0</v>
      </c>
      <c r="R63">
        <f>IFERROR(J63=#REF!,0)</f>
        <v>0</v>
      </c>
    </row>
    <row r="64" spans="1:18" x14ac:dyDescent="0.2">
      <c r="A64">
        <v>528</v>
      </c>
      <c r="D64" t="s">
        <v>165</v>
      </c>
      <c r="E64" t="s">
        <v>166</v>
      </c>
      <c r="F64" t="s">
        <v>28</v>
      </c>
      <c r="G64" t="s">
        <v>28</v>
      </c>
      <c r="H64" t="s">
        <v>98</v>
      </c>
      <c r="I64">
        <v>2</v>
      </c>
      <c r="J64">
        <v>0.1</v>
      </c>
      <c r="M64">
        <v>0</v>
      </c>
      <c r="O64">
        <v>0</v>
      </c>
      <c r="P64">
        <v>0</v>
      </c>
      <c r="R64">
        <f>IFERROR(J64=#REF!,0)</f>
        <v>0</v>
      </c>
    </row>
    <row r="65" spans="1:18" x14ac:dyDescent="0.2">
      <c r="A65">
        <v>529</v>
      </c>
      <c r="D65" t="s">
        <v>167</v>
      </c>
      <c r="E65" t="s">
        <v>168</v>
      </c>
      <c r="F65" t="s">
        <v>28</v>
      </c>
      <c r="G65" t="s">
        <v>28</v>
      </c>
      <c r="H65" t="s">
        <v>98</v>
      </c>
      <c r="I65">
        <v>0</v>
      </c>
      <c r="J65">
        <v>0.1</v>
      </c>
      <c r="O65">
        <v>0</v>
      </c>
      <c r="P65">
        <v>0</v>
      </c>
      <c r="R65">
        <f>IFERROR(J65=#REF!,0)</f>
        <v>0</v>
      </c>
    </row>
    <row r="66" spans="1:18" x14ac:dyDescent="0.2">
      <c r="A66">
        <v>530</v>
      </c>
      <c r="B66">
        <v>6271001190180</v>
      </c>
      <c r="C66" t="s">
        <v>169</v>
      </c>
      <c r="D66" t="s">
        <v>170</v>
      </c>
      <c r="E66" t="s">
        <v>171</v>
      </c>
      <c r="F66" t="s">
        <v>28</v>
      </c>
      <c r="G66" t="s">
        <v>28</v>
      </c>
      <c r="H66" t="s">
        <v>98</v>
      </c>
      <c r="I66">
        <v>515</v>
      </c>
      <c r="J66">
        <v>0.1</v>
      </c>
      <c r="M66">
        <v>0</v>
      </c>
      <c r="O66">
        <v>0</v>
      </c>
      <c r="P66">
        <v>0</v>
      </c>
      <c r="R66">
        <f>IFERROR(J66=#REF!,0)</f>
        <v>0</v>
      </c>
    </row>
    <row r="67" spans="1:18" x14ac:dyDescent="0.2">
      <c r="A67">
        <v>531</v>
      </c>
      <c r="D67" t="s">
        <v>172</v>
      </c>
      <c r="E67" t="s">
        <v>173</v>
      </c>
      <c r="F67" t="s">
        <v>28</v>
      </c>
      <c r="G67" t="s">
        <v>28</v>
      </c>
      <c r="H67" t="s">
        <v>98</v>
      </c>
      <c r="I67">
        <v>485</v>
      </c>
      <c r="J67">
        <v>0.1</v>
      </c>
      <c r="O67">
        <v>0</v>
      </c>
      <c r="P67">
        <v>1</v>
      </c>
      <c r="R67">
        <f>IFERROR(J67=#REF!,0)</f>
        <v>0</v>
      </c>
    </row>
    <row r="68" spans="1:18" x14ac:dyDescent="0.2">
      <c r="A68">
        <v>532</v>
      </c>
      <c r="D68" t="s">
        <v>174</v>
      </c>
      <c r="E68" t="s">
        <v>175</v>
      </c>
      <c r="F68" t="s">
        <v>28</v>
      </c>
      <c r="G68" t="s">
        <v>28</v>
      </c>
      <c r="H68" t="s">
        <v>98</v>
      </c>
      <c r="I68">
        <v>96</v>
      </c>
      <c r="J68">
        <v>0.1</v>
      </c>
      <c r="O68">
        <v>0</v>
      </c>
      <c r="P68">
        <v>0</v>
      </c>
      <c r="R68">
        <f>IFERROR(J68=#REF!,0)</f>
        <v>0</v>
      </c>
    </row>
    <row r="69" spans="1:18" x14ac:dyDescent="0.2">
      <c r="A69">
        <v>533</v>
      </c>
      <c r="B69">
        <v>6281036110602</v>
      </c>
      <c r="C69" t="s">
        <v>176</v>
      </c>
      <c r="D69" t="s">
        <v>177</v>
      </c>
      <c r="E69" t="s">
        <v>178</v>
      </c>
      <c r="F69" t="s">
        <v>28</v>
      </c>
      <c r="G69" t="s">
        <v>28</v>
      </c>
      <c r="H69" t="s">
        <v>98</v>
      </c>
      <c r="I69">
        <v>306</v>
      </c>
      <c r="J69">
        <v>0.1</v>
      </c>
      <c r="L69">
        <v>0</v>
      </c>
      <c r="M69">
        <v>0</v>
      </c>
      <c r="N69">
        <v>0</v>
      </c>
      <c r="O69">
        <v>0</v>
      </c>
      <c r="P69">
        <v>1</v>
      </c>
      <c r="R69">
        <f>IFERROR(J69=#REF!,0)</f>
        <v>0</v>
      </c>
    </row>
    <row r="70" spans="1:18" x14ac:dyDescent="0.2">
      <c r="A70">
        <v>534</v>
      </c>
      <c r="B70">
        <v>6281036110305</v>
      </c>
      <c r="C70" t="s">
        <v>179</v>
      </c>
      <c r="D70" t="s">
        <v>180</v>
      </c>
      <c r="E70" t="s">
        <v>181</v>
      </c>
      <c r="H70" t="s">
        <v>98</v>
      </c>
      <c r="I70">
        <v>276</v>
      </c>
      <c r="J70">
        <v>0.1</v>
      </c>
      <c r="O70">
        <v>0</v>
      </c>
      <c r="P70">
        <v>1</v>
      </c>
      <c r="R70">
        <f>IFERROR(J70=#REF!,0)</f>
        <v>0</v>
      </c>
    </row>
    <row r="71" spans="1:18" x14ac:dyDescent="0.2">
      <c r="A71">
        <v>535</v>
      </c>
      <c r="B71">
        <v>6281036110008</v>
      </c>
      <c r="C71" t="s">
        <v>182</v>
      </c>
      <c r="D71" t="s">
        <v>183</v>
      </c>
      <c r="E71" t="s">
        <v>184</v>
      </c>
      <c r="F71" t="s">
        <v>28</v>
      </c>
      <c r="G71" t="s">
        <v>28</v>
      </c>
      <c r="H71" t="s">
        <v>98</v>
      </c>
      <c r="I71">
        <v>375</v>
      </c>
      <c r="J71">
        <v>0.1</v>
      </c>
      <c r="L71">
        <v>0</v>
      </c>
      <c r="M71">
        <v>0</v>
      </c>
      <c r="N71">
        <v>0</v>
      </c>
      <c r="O71">
        <v>0</v>
      </c>
      <c r="P71">
        <v>1</v>
      </c>
      <c r="R71">
        <f>IFERROR(J71=#REF!,0)</f>
        <v>0</v>
      </c>
    </row>
    <row r="72" spans="1:18" x14ac:dyDescent="0.2">
      <c r="A72">
        <v>536</v>
      </c>
      <c r="B72">
        <v>6281036110206</v>
      </c>
      <c r="C72" t="s">
        <v>185</v>
      </c>
      <c r="D72" t="s">
        <v>186</v>
      </c>
      <c r="E72" t="s">
        <v>187</v>
      </c>
      <c r="H72" t="s">
        <v>98</v>
      </c>
      <c r="I72">
        <v>268</v>
      </c>
      <c r="J72">
        <v>0.1</v>
      </c>
      <c r="O72">
        <v>0</v>
      </c>
      <c r="P72">
        <v>1</v>
      </c>
      <c r="R72">
        <f>IFERROR(J72=#REF!,0)</f>
        <v>0</v>
      </c>
    </row>
    <row r="73" spans="1:18" x14ac:dyDescent="0.2">
      <c r="A73">
        <v>537</v>
      </c>
      <c r="B73">
        <v>6281036110107</v>
      </c>
      <c r="C73" t="s">
        <v>188</v>
      </c>
      <c r="D73" t="s">
        <v>189</v>
      </c>
      <c r="E73" t="s">
        <v>190</v>
      </c>
      <c r="H73" t="s">
        <v>98</v>
      </c>
      <c r="I73">
        <v>417</v>
      </c>
      <c r="J73">
        <v>0.1</v>
      </c>
      <c r="O73">
        <v>0</v>
      </c>
      <c r="P73">
        <v>1</v>
      </c>
      <c r="R73">
        <f>IFERROR(J73=#REF!,0)</f>
        <v>0</v>
      </c>
    </row>
    <row r="74" spans="1:18" x14ac:dyDescent="0.2">
      <c r="A74">
        <v>538</v>
      </c>
      <c r="D74" t="s">
        <v>191</v>
      </c>
      <c r="E74" t="s">
        <v>192</v>
      </c>
      <c r="F74" t="s">
        <v>28</v>
      </c>
      <c r="G74" t="s">
        <v>28</v>
      </c>
      <c r="H74" t="s">
        <v>98</v>
      </c>
      <c r="I74">
        <v>485</v>
      </c>
      <c r="J74">
        <v>0.1</v>
      </c>
      <c r="O74">
        <v>0</v>
      </c>
      <c r="P74">
        <v>1</v>
      </c>
      <c r="R74">
        <f>IFERROR(J74=#REF!,0)</f>
        <v>0</v>
      </c>
    </row>
    <row r="75" spans="1:18" x14ac:dyDescent="0.2">
      <c r="A75">
        <v>539</v>
      </c>
      <c r="D75" t="s">
        <v>193</v>
      </c>
      <c r="E75" t="s">
        <v>194</v>
      </c>
      <c r="F75" t="s">
        <v>28</v>
      </c>
      <c r="G75" t="s">
        <v>28</v>
      </c>
      <c r="H75" t="s">
        <v>98</v>
      </c>
      <c r="I75">
        <v>787</v>
      </c>
      <c r="J75">
        <v>0.1</v>
      </c>
      <c r="M75">
        <v>0</v>
      </c>
      <c r="O75">
        <v>0</v>
      </c>
      <c r="P75">
        <v>0</v>
      </c>
      <c r="R75">
        <f>IFERROR(J75=#REF!,0)</f>
        <v>0</v>
      </c>
    </row>
    <row r="76" spans="1:18" x14ac:dyDescent="0.2">
      <c r="A76">
        <v>540</v>
      </c>
      <c r="B76">
        <v>6271019002475</v>
      </c>
      <c r="C76" t="s">
        <v>195</v>
      </c>
      <c r="D76" t="s">
        <v>196</v>
      </c>
      <c r="E76" t="s">
        <v>197</v>
      </c>
      <c r="F76" t="s">
        <v>28</v>
      </c>
      <c r="G76" t="s">
        <v>28</v>
      </c>
      <c r="H76" t="s">
        <v>98</v>
      </c>
      <c r="I76">
        <v>888</v>
      </c>
      <c r="J76">
        <v>0.1</v>
      </c>
      <c r="M76">
        <v>0</v>
      </c>
      <c r="O76">
        <v>0</v>
      </c>
      <c r="P76">
        <v>0</v>
      </c>
      <c r="R76">
        <f>IFERROR(J76=#REF!,0)</f>
        <v>0</v>
      </c>
    </row>
    <row r="77" spans="1:18" x14ac:dyDescent="0.2">
      <c r="A77">
        <v>541</v>
      </c>
      <c r="D77" t="s">
        <v>198</v>
      </c>
      <c r="E77" t="s">
        <v>199</v>
      </c>
      <c r="F77" t="s">
        <v>28</v>
      </c>
      <c r="G77" t="s">
        <v>28</v>
      </c>
      <c r="H77" t="s">
        <v>98</v>
      </c>
      <c r="I77">
        <v>5</v>
      </c>
      <c r="J77">
        <v>0.1</v>
      </c>
      <c r="O77">
        <v>0</v>
      </c>
      <c r="P77">
        <v>0</v>
      </c>
      <c r="R77">
        <f>IFERROR(J77=#REF!,0)</f>
        <v>0</v>
      </c>
    </row>
    <row r="78" spans="1:18" x14ac:dyDescent="0.2">
      <c r="A78">
        <v>542</v>
      </c>
      <c r="B78">
        <v>6271019001959</v>
      </c>
      <c r="C78" t="s">
        <v>200</v>
      </c>
      <c r="D78" t="s">
        <v>201</v>
      </c>
      <c r="E78" t="s">
        <v>202</v>
      </c>
      <c r="F78" t="s">
        <v>28</v>
      </c>
      <c r="G78" t="s">
        <v>28</v>
      </c>
      <c r="H78" t="s">
        <v>98</v>
      </c>
      <c r="I78">
        <v>0</v>
      </c>
      <c r="J78">
        <v>0.1</v>
      </c>
      <c r="L78">
        <v>0</v>
      </c>
      <c r="M78">
        <v>0</v>
      </c>
      <c r="N78">
        <v>0</v>
      </c>
      <c r="O78">
        <v>0</v>
      </c>
      <c r="P78">
        <v>0</v>
      </c>
      <c r="R78">
        <f>IFERROR(J78=#REF!,0)</f>
        <v>0</v>
      </c>
    </row>
    <row r="79" spans="1:18" x14ac:dyDescent="0.2">
      <c r="A79">
        <v>543</v>
      </c>
      <c r="D79" t="s">
        <v>203</v>
      </c>
      <c r="E79" t="s">
        <v>204</v>
      </c>
      <c r="F79" t="s">
        <v>28</v>
      </c>
      <c r="G79" t="s">
        <v>28</v>
      </c>
      <c r="H79" t="s">
        <v>98</v>
      </c>
      <c r="I79">
        <v>0</v>
      </c>
      <c r="J79">
        <v>0.4</v>
      </c>
      <c r="M79">
        <v>0</v>
      </c>
      <c r="O79">
        <v>1</v>
      </c>
      <c r="P79">
        <v>0</v>
      </c>
      <c r="R79">
        <f>IFERROR(J79=#REF!,0)</f>
        <v>0</v>
      </c>
    </row>
    <row r="80" spans="1:18" x14ac:dyDescent="0.2">
      <c r="A80">
        <v>544</v>
      </c>
      <c r="B80">
        <v>5053990101597</v>
      </c>
      <c r="C80" t="s">
        <v>205</v>
      </c>
      <c r="D80" t="s">
        <v>206</v>
      </c>
      <c r="E80" t="s">
        <v>207</v>
      </c>
      <c r="H80" t="s">
        <v>98</v>
      </c>
      <c r="I80">
        <v>413</v>
      </c>
      <c r="J80">
        <v>0.85</v>
      </c>
      <c r="O80">
        <v>1</v>
      </c>
      <c r="P80">
        <v>1</v>
      </c>
      <c r="R80">
        <f>IFERROR(J80=#REF!,0)</f>
        <v>0</v>
      </c>
    </row>
    <row r="81" spans="1:18" x14ac:dyDescent="0.2">
      <c r="A81">
        <v>545</v>
      </c>
      <c r="D81" t="s">
        <v>208</v>
      </c>
      <c r="E81" t="s">
        <v>209</v>
      </c>
      <c r="F81" t="s">
        <v>28</v>
      </c>
      <c r="G81" t="s">
        <v>28</v>
      </c>
      <c r="H81" t="s">
        <v>98</v>
      </c>
      <c r="I81">
        <v>0</v>
      </c>
      <c r="J81">
        <v>0.1</v>
      </c>
      <c r="M81">
        <v>0</v>
      </c>
      <c r="O81">
        <v>0</v>
      </c>
      <c r="P81">
        <v>0</v>
      </c>
      <c r="R81">
        <f>IFERROR(J81=#REF!,0)</f>
        <v>0</v>
      </c>
    </row>
    <row r="82" spans="1:18" x14ac:dyDescent="0.2">
      <c r="A82">
        <v>546</v>
      </c>
      <c r="D82" t="s">
        <v>210</v>
      </c>
      <c r="E82" t="s">
        <v>211</v>
      </c>
      <c r="F82" t="s">
        <v>28</v>
      </c>
      <c r="G82" t="s">
        <v>28</v>
      </c>
      <c r="H82" t="s">
        <v>98</v>
      </c>
      <c r="I82">
        <v>0</v>
      </c>
      <c r="J82">
        <v>0.1</v>
      </c>
      <c r="M82">
        <v>0</v>
      </c>
      <c r="O82">
        <v>0</v>
      </c>
      <c r="P82">
        <v>0</v>
      </c>
      <c r="R82">
        <f>IFERROR(J82=#REF!,0)</f>
        <v>0</v>
      </c>
    </row>
    <row r="83" spans="1:18" x14ac:dyDescent="0.2">
      <c r="A83">
        <v>547</v>
      </c>
      <c r="D83" t="s">
        <v>212</v>
      </c>
      <c r="E83" t="s">
        <v>213</v>
      </c>
      <c r="F83" t="s">
        <v>28</v>
      </c>
      <c r="G83" t="s">
        <v>28</v>
      </c>
      <c r="H83" t="s">
        <v>98</v>
      </c>
      <c r="I83">
        <v>0</v>
      </c>
      <c r="J83">
        <v>0.1</v>
      </c>
      <c r="M83">
        <v>0</v>
      </c>
      <c r="O83">
        <v>0</v>
      </c>
      <c r="P83">
        <v>0</v>
      </c>
      <c r="R83">
        <f>IFERROR(J83=#REF!,0)</f>
        <v>0</v>
      </c>
    </row>
    <row r="84" spans="1:18" x14ac:dyDescent="0.2">
      <c r="A84">
        <v>548</v>
      </c>
      <c r="D84" t="s">
        <v>214</v>
      </c>
      <c r="E84" t="s">
        <v>215</v>
      </c>
      <c r="F84" t="s">
        <v>28</v>
      </c>
      <c r="G84" t="s">
        <v>28</v>
      </c>
      <c r="H84" t="s">
        <v>98</v>
      </c>
      <c r="I84">
        <v>919</v>
      </c>
      <c r="J84">
        <v>0.1</v>
      </c>
      <c r="O84">
        <v>0</v>
      </c>
      <c r="P84">
        <v>0</v>
      </c>
      <c r="R84">
        <f>IFERROR(J84=#REF!,0)</f>
        <v>0</v>
      </c>
    </row>
    <row r="85" spans="1:18" x14ac:dyDescent="0.2">
      <c r="A85">
        <v>549</v>
      </c>
      <c r="D85" t="s">
        <v>216</v>
      </c>
      <c r="E85" t="s">
        <v>217</v>
      </c>
      <c r="F85" t="s">
        <v>28</v>
      </c>
      <c r="G85" t="s">
        <v>28</v>
      </c>
      <c r="H85" t="s">
        <v>98</v>
      </c>
      <c r="I85">
        <v>0</v>
      </c>
      <c r="J85">
        <v>0.1</v>
      </c>
      <c r="M85">
        <v>0</v>
      </c>
      <c r="O85">
        <v>0</v>
      </c>
      <c r="P85">
        <v>0</v>
      </c>
      <c r="R85">
        <f>IFERROR(J85=#REF!,0)</f>
        <v>0</v>
      </c>
    </row>
    <row r="86" spans="1:18" x14ac:dyDescent="0.2">
      <c r="A86">
        <v>551</v>
      </c>
      <c r="B86">
        <v>5053990161966</v>
      </c>
      <c r="C86" t="s">
        <v>218</v>
      </c>
      <c r="D86" t="s">
        <v>219</v>
      </c>
      <c r="E86" t="s">
        <v>220</v>
      </c>
      <c r="H86" t="s">
        <v>98</v>
      </c>
      <c r="I86">
        <v>389</v>
      </c>
      <c r="J86">
        <v>0.85</v>
      </c>
      <c r="O86">
        <v>1</v>
      </c>
      <c r="P86">
        <v>1</v>
      </c>
      <c r="R86">
        <f>IFERROR(J86=#REF!,0)</f>
        <v>0</v>
      </c>
    </row>
    <row r="87" spans="1:18" x14ac:dyDescent="0.2">
      <c r="A87">
        <v>552</v>
      </c>
      <c r="B87">
        <v>6271019000105</v>
      </c>
      <c r="C87" t="s">
        <v>221</v>
      </c>
      <c r="D87" t="s">
        <v>222</v>
      </c>
      <c r="E87" t="s">
        <v>223</v>
      </c>
      <c r="F87" t="s">
        <v>28</v>
      </c>
      <c r="G87" t="s">
        <v>28</v>
      </c>
      <c r="H87" t="s">
        <v>98</v>
      </c>
      <c r="I87">
        <v>100</v>
      </c>
      <c r="J87">
        <v>0.1</v>
      </c>
      <c r="M87">
        <v>0</v>
      </c>
      <c r="O87">
        <v>0</v>
      </c>
      <c r="P87">
        <v>0</v>
      </c>
      <c r="R87">
        <f>IFERROR(J87=#REF!,0)</f>
        <v>0</v>
      </c>
    </row>
    <row r="88" spans="1:18" x14ac:dyDescent="0.2">
      <c r="A88">
        <v>553</v>
      </c>
      <c r="B88">
        <v>6271019000143</v>
      </c>
      <c r="C88" t="s">
        <v>224</v>
      </c>
      <c r="D88" t="s">
        <v>225</v>
      </c>
      <c r="E88" t="s">
        <v>226</v>
      </c>
      <c r="F88" t="s">
        <v>28</v>
      </c>
      <c r="G88" t="s">
        <v>28</v>
      </c>
      <c r="H88" t="s">
        <v>98</v>
      </c>
      <c r="I88">
        <v>0</v>
      </c>
      <c r="J88">
        <v>0.1</v>
      </c>
      <c r="M88">
        <v>0</v>
      </c>
      <c r="O88">
        <v>0</v>
      </c>
      <c r="P88">
        <v>0</v>
      </c>
      <c r="R88">
        <f>IFERROR(J88=#REF!,0)</f>
        <v>0</v>
      </c>
    </row>
    <row r="89" spans="1:18" x14ac:dyDescent="0.2">
      <c r="A89">
        <v>554</v>
      </c>
      <c r="B89">
        <v>8993175531702</v>
      </c>
      <c r="C89" t="s">
        <v>227</v>
      </c>
      <c r="D89" t="s">
        <v>228</v>
      </c>
      <c r="E89" t="s">
        <v>229</v>
      </c>
      <c r="H89" t="s">
        <v>98</v>
      </c>
      <c r="I89">
        <v>454</v>
      </c>
      <c r="J89">
        <v>0.05</v>
      </c>
      <c r="O89">
        <v>1</v>
      </c>
      <c r="P89">
        <v>1</v>
      </c>
      <c r="R89">
        <f>IFERROR(J89=#REF!,0)</f>
        <v>0</v>
      </c>
    </row>
    <row r="90" spans="1:18" x14ac:dyDescent="0.2">
      <c r="A90">
        <v>555</v>
      </c>
      <c r="B90">
        <v>8993175531719</v>
      </c>
      <c r="C90" t="s">
        <v>230</v>
      </c>
      <c r="D90" t="s">
        <v>231</v>
      </c>
      <c r="E90" t="s">
        <v>232</v>
      </c>
      <c r="H90" t="s">
        <v>98</v>
      </c>
      <c r="I90">
        <v>0</v>
      </c>
      <c r="J90">
        <v>0.05</v>
      </c>
      <c r="O90">
        <v>1</v>
      </c>
      <c r="P90">
        <v>1</v>
      </c>
      <c r="R90">
        <f>IFERROR(J90=#REF!,0)</f>
        <v>0</v>
      </c>
    </row>
    <row r="91" spans="1:18" x14ac:dyDescent="0.2">
      <c r="A91">
        <v>556</v>
      </c>
      <c r="B91">
        <v>6281036560100</v>
      </c>
      <c r="C91" t="s">
        <v>233</v>
      </c>
      <c r="D91" t="s">
        <v>234</v>
      </c>
      <c r="E91" t="s">
        <v>235</v>
      </c>
      <c r="H91" t="s">
        <v>98</v>
      </c>
      <c r="I91">
        <v>0</v>
      </c>
      <c r="J91">
        <v>0.15</v>
      </c>
      <c r="O91">
        <v>0</v>
      </c>
      <c r="P91">
        <v>0</v>
      </c>
      <c r="R91">
        <f>IFERROR(J91=#REF!,0)</f>
        <v>0</v>
      </c>
    </row>
    <row r="92" spans="1:18" x14ac:dyDescent="0.2">
      <c r="A92">
        <v>557</v>
      </c>
      <c r="D92" t="s">
        <v>236</v>
      </c>
      <c r="E92" t="s">
        <v>237</v>
      </c>
      <c r="F92" t="s">
        <v>28</v>
      </c>
      <c r="G92" t="s">
        <v>28</v>
      </c>
      <c r="H92" t="s">
        <v>98</v>
      </c>
      <c r="I92">
        <v>0</v>
      </c>
      <c r="J92">
        <v>0.1</v>
      </c>
      <c r="M92">
        <v>0</v>
      </c>
      <c r="O92">
        <v>0</v>
      </c>
      <c r="P92">
        <v>0</v>
      </c>
      <c r="R92">
        <f>IFERROR(J92=#REF!,0)</f>
        <v>0</v>
      </c>
    </row>
    <row r="93" spans="1:18" x14ac:dyDescent="0.2">
      <c r="A93">
        <v>558</v>
      </c>
      <c r="D93" t="s">
        <v>238</v>
      </c>
      <c r="E93" t="s">
        <v>239</v>
      </c>
      <c r="F93" t="s">
        <v>28</v>
      </c>
      <c r="G93" t="s">
        <v>28</v>
      </c>
      <c r="H93" t="s">
        <v>98</v>
      </c>
      <c r="I93">
        <v>0</v>
      </c>
      <c r="J93">
        <v>0.1</v>
      </c>
      <c r="M93">
        <v>0</v>
      </c>
      <c r="O93">
        <v>0</v>
      </c>
      <c r="P93">
        <v>0</v>
      </c>
      <c r="R93">
        <f>IFERROR(J93=#REF!,0)</f>
        <v>0</v>
      </c>
    </row>
    <row r="94" spans="1:18" x14ac:dyDescent="0.2">
      <c r="A94">
        <v>559</v>
      </c>
      <c r="B94">
        <v>6271001160152</v>
      </c>
      <c r="C94" t="s">
        <v>240</v>
      </c>
      <c r="D94" t="s">
        <v>241</v>
      </c>
      <c r="E94" t="s">
        <v>242</v>
      </c>
      <c r="F94">
        <v>0</v>
      </c>
      <c r="G94">
        <v>0</v>
      </c>
      <c r="H94" t="s">
        <v>98</v>
      </c>
      <c r="I94">
        <v>0</v>
      </c>
      <c r="J94">
        <v>0.1</v>
      </c>
      <c r="L94">
        <v>0</v>
      </c>
      <c r="M94">
        <v>0</v>
      </c>
      <c r="N94">
        <v>0</v>
      </c>
      <c r="O94">
        <v>0</v>
      </c>
      <c r="P94">
        <v>0</v>
      </c>
      <c r="R94">
        <f>IFERROR(J94=#REF!,0)</f>
        <v>0</v>
      </c>
    </row>
    <row r="95" spans="1:18" x14ac:dyDescent="0.2">
      <c r="A95">
        <v>560</v>
      </c>
      <c r="D95" t="s">
        <v>243</v>
      </c>
      <c r="E95" t="s">
        <v>244</v>
      </c>
      <c r="H95" t="s">
        <v>98</v>
      </c>
      <c r="I95">
        <v>946</v>
      </c>
      <c r="J95">
        <v>0.1</v>
      </c>
      <c r="M95">
        <v>0</v>
      </c>
      <c r="O95">
        <v>0</v>
      </c>
      <c r="P95">
        <v>1</v>
      </c>
      <c r="R95">
        <f>IFERROR(J95=#REF!,0)</f>
        <v>0</v>
      </c>
    </row>
    <row r="96" spans="1:18" x14ac:dyDescent="0.2">
      <c r="A96">
        <v>561</v>
      </c>
      <c r="B96">
        <v>6271019004790</v>
      </c>
      <c r="C96" t="s">
        <v>245</v>
      </c>
      <c r="D96" t="s">
        <v>246</v>
      </c>
      <c r="E96" t="s">
        <v>247</v>
      </c>
      <c r="F96" t="s">
        <v>28</v>
      </c>
      <c r="G96" t="s">
        <v>28</v>
      </c>
      <c r="H96" t="s">
        <v>98</v>
      </c>
      <c r="I96">
        <v>0</v>
      </c>
      <c r="J96">
        <v>0.15</v>
      </c>
      <c r="L96">
        <v>0</v>
      </c>
      <c r="M96">
        <v>0</v>
      </c>
      <c r="N96">
        <v>0</v>
      </c>
      <c r="O96">
        <v>0</v>
      </c>
      <c r="P96">
        <v>0</v>
      </c>
      <c r="R96">
        <f>IFERROR(J96=#REF!,0)</f>
        <v>0</v>
      </c>
    </row>
    <row r="97" spans="1:18" x14ac:dyDescent="0.2">
      <c r="A97">
        <v>562</v>
      </c>
      <c r="D97" t="s">
        <v>248</v>
      </c>
      <c r="E97" t="s">
        <v>249</v>
      </c>
      <c r="F97" t="s">
        <v>28</v>
      </c>
      <c r="G97" t="s">
        <v>28</v>
      </c>
      <c r="H97" t="s">
        <v>98</v>
      </c>
      <c r="I97">
        <v>989</v>
      </c>
      <c r="J97">
        <v>0.5</v>
      </c>
      <c r="O97">
        <v>0</v>
      </c>
      <c r="P97">
        <v>0</v>
      </c>
      <c r="R97">
        <f>IFERROR(J97=#REF!,0)</f>
        <v>0</v>
      </c>
    </row>
    <row r="98" spans="1:18" x14ac:dyDescent="0.2">
      <c r="A98">
        <v>563</v>
      </c>
      <c r="D98" t="s">
        <v>250</v>
      </c>
      <c r="E98" t="s">
        <v>251</v>
      </c>
      <c r="F98" t="s">
        <v>28</v>
      </c>
      <c r="G98" t="s">
        <v>28</v>
      </c>
      <c r="H98" t="s">
        <v>98</v>
      </c>
      <c r="I98">
        <v>492</v>
      </c>
      <c r="J98">
        <v>0.1</v>
      </c>
      <c r="O98">
        <v>0</v>
      </c>
      <c r="P98">
        <v>1</v>
      </c>
      <c r="R98">
        <f>IFERROR(J98=#REF!,0)</f>
        <v>0</v>
      </c>
    </row>
    <row r="99" spans="1:18" x14ac:dyDescent="0.2">
      <c r="A99">
        <v>564</v>
      </c>
      <c r="D99" t="s">
        <v>252</v>
      </c>
      <c r="E99" t="s">
        <v>253</v>
      </c>
      <c r="F99" t="s">
        <v>28</v>
      </c>
      <c r="G99" t="s">
        <v>28</v>
      </c>
      <c r="H99" t="s">
        <v>254</v>
      </c>
      <c r="I99">
        <v>0</v>
      </c>
      <c r="J99">
        <v>0.05</v>
      </c>
      <c r="M99">
        <v>0</v>
      </c>
      <c r="O99">
        <v>1</v>
      </c>
      <c r="P99">
        <v>0</v>
      </c>
      <c r="R99">
        <f>IFERROR(J99=#REF!,0)</f>
        <v>0</v>
      </c>
    </row>
    <row r="100" spans="1:18" x14ac:dyDescent="0.2">
      <c r="A100">
        <v>565</v>
      </c>
      <c r="B100">
        <v>3239200042406</v>
      </c>
      <c r="C100" t="s">
        <v>255</v>
      </c>
      <c r="D100" t="s">
        <v>256</v>
      </c>
      <c r="E100" t="s">
        <v>257</v>
      </c>
      <c r="F100" t="s">
        <v>28</v>
      </c>
      <c r="G100" t="s">
        <v>28</v>
      </c>
      <c r="H100" t="s">
        <v>254</v>
      </c>
      <c r="I100">
        <v>161</v>
      </c>
      <c r="J100">
        <v>0.05</v>
      </c>
      <c r="M100">
        <v>0</v>
      </c>
      <c r="O100">
        <v>1</v>
      </c>
      <c r="P100">
        <v>1</v>
      </c>
      <c r="R100">
        <f>IFERROR(J100=#REF!,0)</f>
        <v>0</v>
      </c>
    </row>
    <row r="101" spans="1:18" x14ac:dyDescent="0.2">
      <c r="A101">
        <v>566</v>
      </c>
      <c r="D101" t="s">
        <v>258</v>
      </c>
      <c r="E101" t="s">
        <v>259</v>
      </c>
      <c r="F101" t="s">
        <v>28</v>
      </c>
      <c r="G101" t="s">
        <v>28</v>
      </c>
      <c r="H101" t="s">
        <v>254</v>
      </c>
      <c r="I101">
        <v>0</v>
      </c>
      <c r="J101">
        <v>0.05</v>
      </c>
      <c r="O101">
        <v>1</v>
      </c>
      <c r="P101">
        <v>0</v>
      </c>
      <c r="R101">
        <f>IFERROR(J101=#REF!,0)</f>
        <v>0</v>
      </c>
    </row>
    <row r="102" spans="1:18" x14ac:dyDescent="0.2">
      <c r="A102">
        <v>567</v>
      </c>
      <c r="D102" t="s">
        <v>260</v>
      </c>
      <c r="E102" t="s">
        <v>261</v>
      </c>
      <c r="F102" t="s">
        <v>28</v>
      </c>
      <c r="G102" t="s">
        <v>28</v>
      </c>
      <c r="H102" t="s">
        <v>254</v>
      </c>
      <c r="I102">
        <v>958</v>
      </c>
      <c r="J102">
        <v>0.2</v>
      </c>
      <c r="O102">
        <v>0</v>
      </c>
      <c r="P102">
        <v>0</v>
      </c>
      <c r="R102">
        <f>IFERROR(J102=#REF!,0)</f>
        <v>0</v>
      </c>
    </row>
    <row r="103" spans="1:18" x14ac:dyDescent="0.2">
      <c r="A103">
        <v>568</v>
      </c>
      <c r="B103">
        <v>8013399168505</v>
      </c>
      <c r="C103" t="s">
        <v>262</v>
      </c>
      <c r="D103" t="s">
        <v>263</v>
      </c>
      <c r="E103" t="s">
        <v>264</v>
      </c>
      <c r="H103" t="s">
        <v>254</v>
      </c>
      <c r="I103">
        <v>389</v>
      </c>
      <c r="J103">
        <v>0.1</v>
      </c>
      <c r="O103">
        <v>1</v>
      </c>
      <c r="P103">
        <v>1</v>
      </c>
      <c r="R103">
        <f>IFERROR(J103=#REF!,0)</f>
        <v>0</v>
      </c>
    </row>
    <row r="104" spans="1:18" x14ac:dyDescent="0.2">
      <c r="A104">
        <v>569</v>
      </c>
      <c r="D104" t="s">
        <v>265</v>
      </c>
      <c r="E104" t="s">
        <v>266</v>
      </c>
      <c r="F104" t="s">
        <v>267</v>
      </c>
      <c r="G104" t="s">
        <v>267</v>
      </c>
      <c r="H104" t="s">
        <v>254</v>
      </c>
      <c r="I104">
        <v>251</v>
      </c>
      <c r="J104">
        <v>0.1</v>
      </c>
      <c r="M104">
        <v>0</v>
      </c>
      <c r="O104">
        <v>1</v>
      </c>
      <c r="P104">
        <v>1</v>
      </c>
      <c r="R104">
        <f>IFERROR(J104=#REF!,0)</f>
        <v>0</v>
      </c>
    </row>
    <row r="105" spans="1:18" x14ac:dyDescent="0.2">
      <c r="A105">
        <v>570</v>
      </c>
      <c r="B105">
        <v>8901393017106</v>
      </c>
      <c r="C105" t="s">
        <v>268</v>
      </c>
      <c r="D105" t="s">
        <v>269</v>
      </c>
      <c r="E105" t="s">
        <v>270</v>
      </c>
      <c r="F105" t="s">
        <v>28</v>
      </c>
      <c r="G105" t="s">
        <v>28</v>
      </c>
      <c r="H105" t="s">
        <v>254</v>
      </c>
      <c r="I105">
        <v>416</v>
      </c>
      <c r="J105">
        <v>0.25</v>
      </c>
      <c r="M105">
        <v>0</v>
      </c>
      <c r="O105">
        <v>0</v>
      </c>
      <c r="P105">
        <v>1</v>
      </c>
      <c r="R105">
        <f>IFERROR(J105=#REF!,0)</f>
        <v>0</v>
      </c>
    </row>
    <row r="106" spans="1:18" x14ac:dyDescent="0.2">
      <c r="A106">
        <v>571</v>
      </c>
      <c r="D106" t="s">
        <v>271</v>
      </c>
      <c r="E106" t="s">
        <v>272</v>
      </c>
      <c r="F106" t="s">
        <v>28</v>
      </c>
      <c r="G106" t="s">
        <v>28</v>
      </c>
      <c r="H106" t="s">
        <v>254</v>
      </c>
      <c r="I106">
        <v>476</v>
      </c>
      <c r="J106">
        <v>0.65</v>
      </c>
      <c r="O106">
        <v>0</v>
      </c>
      <c r="P106">
        <v>1</v>
      </c>
      <c r="R106">
        <f>IFERROR(J106=#REF!,0)</f>
        <v>0</v>
      </c>
    </row>
    <row r="107" spans="1:18" x14ac:dyDescent="0.2">
      <c r="A107">
        <v>572</v>
      </c>
      <c r="B107">
        <v>42247340</v>
      </c>
      <c r="C107" t="s">
        <v>273</v>
      </c>
      <c r="D107" t="s">
        <v>274</v>
      </c>
      <c r="E107" t="s">
        <v>275</v>
      </c>
      <c r="F107" t="s">
        <v>28</v>
      </c>
      <c r="G107" t="s">
        <v>28</v>
      </c>
      <c r="H107" t="s">
        <v>254</v>
      </c>
      <c r="I107">
        <v>0</v>
      </c>
      <c r="J107">
        <v>0.2</v>
      </c>
      <c r="O107">
        <v>0</v>
      </c>
      <c r="P107">
        <v>0</v>
      </c>
      <c r="R107">
        <f>IFERROR(J107=#REF!,0)</f>
        <v>0</v>
      </c>
    </row>
    <row r="108" spans="1:18" x14ac:dyDescent="0.2">
      <c r="A108">
        <v>573</v>
      </c>
      <c r="B108">
        <v>40099361</v>
      </c>
      <c r="C108" t="s">
        <v>276</v>
      </c>
      <c r="D108" t="s">
        <v>277</v>
      </c>
      <c r="E108" t="s">
        <v>278</v>
      </c>
      <c r="F108" t="s">
        <v>28</v>
      </c>
      <c r="G108" t="s">
        <v>28</v>
      </c>
      <c r="H108" t="s">
        <v>254</v>
      </c>
      <c r="I108">
        <v>467</v>
      </c>
      <c r="J108">
        <v>0.2</v>
      </c>
      <c r="L108">
        <v>0</v>
      </c>
      <c r="M108">
        <v>0</v>
      </c>
      <c r="N108">
        <v>0</v>
      </c>
      <c r="O108">
        <v>0</v>
      </c>
      <c r="P108">
        <v>1</v>
      </c>
      <c r="R108">
        <f>IFERROR(J108=#REF!,0)</f>
        <v>0</v>
      </c>
    </row>
    <row r="109" spans="1:18" x14ac:dyDescent="0.2">
      <c r="A109">
        <v>574</v>
      </c>
      <c r="D109" t="s">
        <v>279</v>
      </c>
      <c r="E109" t="s">
        <v>280</v>
      </c>
      <c r="F109" t="s">
        <v>28</v>
      </c>
      <c r="G109" t="s">
        <v>28</v>
      </c>
      <c r="H109" t="s">
        <v>254</v>
      </c>
      <c r="I109">
        <v>476</v>
      </c>
      <c r="J109">
        <v>0.2</v>
      </c>
      <c r="O109">
        <v>0</v>
      </c>
      <c r="P109">
        <v>1</v>
      </c>
      <c r="R109">
        <f>IFERROR(J109=#REF!,0)</f>
        <v>0</v>
      </c>
    </row>
    <row r="110" spans="1:18" x14ac:dyDescent="0.2">
      <c r="A110">
        <v>575</v>
      </c>
      <c r="D110" t="s">
        <v>281</v>
      </c>
      <c r="E110" t="s">
        <v>282</v>
      </c>
      <c r="F110" t="s">
        <v>28</v>
      </c>
      <c r="G110" t="s">
        <v>28</v>
      </c>
      <c r="H110" t="s">
        <v>254</v>
      </c>
      <c r="I110">
        <v>0</v>
      </c>
      <c r="J110">
        <v>0.2</v>
      </c>
      <c r="O110">
        <v>0</v>
      </c>
      <c r="P110">
        <v>0</v>
      </c>
      <c r="R110">
        <f>IFERROR(J110=#REF!,0)</f>
        <v>0</v>
      </c>
    </row>
    <row r="111" spans="1:18" x14ac:dyDescent="0.2">
      <c r="A111">
        <v>576</v>
      </c>
      <c r="D111" t="s">
        <v>283</v>
      </c>
      <c r="E111" t="s">
        <v>284</v>
      </c>
      <c r="F111" t="s">
        <v>28</v>
      </c>
      <c r="G111" t="s">
        <v>28</v>
      </c>
      <c r="H111" t="s">
        <v>254</v>
      </c>
      <c r="I111">
        <v>52</v>
      </c>
      <c r="J111">
        <v>0.2</v>
      </c>
      <c r="O111">
        <v>0</v>
      </c>
      <c r="P111">
        <v>0</v>
      </c>
      <c r="R111">
        <f>IFERROR(J111=#REF!,0)</f>
        <v>0</v>
      </c>
    </row>
    <row r="112" spans="1:18" x14ac:dyDescent="0.2">
      <c r="A112">
        <v>577</v>
      </c>
      <c r="D112" t="s">
        <v>285</v>
      </c>
      <c r="E112" t="s">
        <v>286</v>
      </c>
      <c r="F112" t="s">
        <v>28</v>
      </c>
      <c r="G112" t="s">
        <v>267</v>
      </c>
      <c r="H112" t="s">
        <v>254</v>
      </c>
      <c r="I112">
        <v>0</v>
      </c>
      <c r="J112">
        <v>0.1</v>
      </c>
      <c r="O112">
        <v>0</v>
      </c>
      <c r="P112">
        <v>0</v>
      </c>
      <c r="R112">
        <f>IFERROR(J112=#REF!,0)</f>
        <v>0</v>
      </c>
    </row>
    <row r="113" spans="1:18" x14ac:dyDescent="0.2">
      <c r="A113">
        <v>578</v>
      </c>
      <c r="B113">
        <v>8691216020627</v>
      </c>
      <c r="C113" t="s">
        <v>287</v>
      </c>
      <c r="D113" t="s">
        <v>288</v>
      </c>
      <c r="E113" t="s">
        <v>289</v>
      </c>
      <c r="H113" t="s">
        <v>254</v>
      </c>
      <c r="I113">
        <v>472</v>
      </c>
      <c r="J113">
        <v>0.45</v>
      </c>
      <c r="O113">
        <v>1</v>
      </c>
      <c r="P113">
        <v>1</v>
      </c>
      <c r="R113">
        <f>IFERROR(J113=#REF!,0)</f>
        <v>0</v>
      </c>
    </row>
    <row r="114" spans="1:18" x14ac:dyDescent="0.2">
      <c r="A114">
        <v>579</v>
      </c>
      <c r="B114">
        <v>4009900482806</v>
      </c>
      <c r="C114" t="s">
        <v>290</v>
      </c>
      <c r="D114" t="s">
        <v>291</v>
      </c>
      <c r="E114" t="s">
        <v>292</v>
      </c>
      <c r="F114" t="s">
        <v>28</v>
      </c>
      <c r="G114" t="s">
        <v>28</v>
      </c>
      <c r="H114" t="s">
        <v>254</v>
      </c>
      <c r="I114">
        <v>486</v>
      </c>
      <c r="J114">
        <v>1.5</v>
      </c>
      <c r="L114">
        <v>0</v>
      </c>
      <c r="M114">
        <v>0</v>
      </c>
      <c r="N114">
        <v>0</v>
      </c>
      <c r="O114">
        <v>0</v>
      </c>
      <c r="P114">
        <v>1</v>
      </c>
      <c r="R114">
        <f>IFERROR(J114=#REF!,0)</f>
        <v>0</v>
      </c>
    </row>
    <row r="115" spans="1:18" x14ac:dyDescent="0.2">
      <c r="A115">
        <v>581</v>
      </c>
      <c r="D115" t="s">
        <v>293</v>
      </c>
      <c r="E115" t="s">
        <v>294</v>
      </c>
      <c r="F115" t="s">
        <v>28</v>
      </c>
      <c r="G115" t="s">
        <v>28</v>
      </c>
      <c r="H115" t="s">
        <v>254</v>
      </c>
      <c r="I115">
        <v>0</v>
      </c>
      <c r="J115">
        <v>0.1</v>
      </c>
      <c r="O115">
        <v>0</v>
      </c>
      <c r="P115">
        <v>0</v>
      </c>
      <c r="R115">
        <f>IFERROR(J115=#REF!,0)</f>
        <v>0</v>
      </c>
    </row>
    <row r="116" spans="1:18" x14ac:dyDescent="0.2">
      <c r="A116">
        <v>582</v>
      </c>
      <c r="D116" t="s">
        <v>295</v>
      </c>
      <c r="E116" t="s">
        <v>296</v>
      </c>
      <c r="F116" t="s">
        <v>28</v>
      </c>
      <c r="G116" t="s">
        <v>28</v>
      </c>
      <c r="H116" t="s">
        <v>254</v>
      </c>
      <c r="I116">
        <v>0</v>
      </c>
      <c r="J116">
        <v>0.15</v>
      </c>
      <c r="O116">
        <v>0</v>
      </c>
      <c r="P116">
        <v>0</v>
      </c>
      <c r="R116">
        <f>IFERROR(J116=#REF!,0)</f>
        <v>0</v>
      </c>
    </row>
    <row r="117" spans="1:18" x14ac:dyDescent="0.2">
      <c r="A117">
        <v>583</v>
      </c>
      <c r="B117">
        <v>8850632603566</v>
      </c>
      <c r="C117" t="s">
        <v>297</v>
      </c>
      <c r="D117" t="s">
        <v>298</v>
      </c>
      <c r="E117" t="s">
        <v>299</v>
      </c>
      <c r="H117" t="s">
        <v>254</v>
      </c>
      <c r="I117">
        <v>0</v>
      </c>
      <c r="J117">
        <v>0.15</v>
      </c>
      <c r="O117">
        <v>1</v>
      </c>
      <c r="P117">
        <v>0</v>
      </c>
      <c r="R117">
        <f>IFERROR(J117=#REF!,0)</f>
        <v>0</v>
      </c>
    </row>
    <row r="118" spans="1:18" x14ac:dyDescent="0.2">
      <c r="A118">
        <v>584</v>
      </c>
      <c r="B118">
        <v>8850632603597</v>
      </c>
      <c r="C118" t="s">
        <v>300</v>
      </c>
      <c r="D118" t="s">
        <v>301</v>
      </c>
      <c r="E118" t="s">
        <v>302</v>
      </c>
      <c r="H118" t="s">
        <v>254</v>
      </c>
      <c r="I118">
        <v>356</v>
      </c>
      <c r="J118">
        <v>0.15</v>
      </c>
      <c r="O118">
        <v>1</v>
      </c>
      <c r="P118">
        <v>1</v>
      </c>
      <c r="R118">
        <f>IFERROR(J118=#REF!,0)</f>
        <v>0</v>
      </c>
    </row>
    <row r="119" spans="1:18" x14ac:dyDescent="0.2">
      <c r="A119">
        <v>585</v>
      </c>
      <c r="B119">
        <v>8850632603689</v>
      </c>
      <c r="C119" t="s">
        <v>303</v>
      </c>
      <c r="D119" t="s">
        <v>304</v>
      </c>
      <c r="E119" t="s">
        <v>305</v>
      </c>
      <c r="H119" t="s">
        <v>254</v>
      </c>
      <c r="I119">
        <v>312</v>
      </c>
      <c r="J119">
        <v>0.15</v>
      </c>
      <c r="O119">
        <v>1</v>
      </c>
      <c r="P119">
        <v>1</v>
      </c>
      <c r="R119">
        <f>IFERROR(J119=#REF!,0)</f>
        <v>0</v>
      </c>
    </row>
    <row r="120" spans="1:18" x14ac:dyDescent="0.2">
      <c r="A120">
        <v>586</v>
      </c>
      <c r="D120" t="s">
        <v>306</v>
      </c>
      <c r="E120" t="s">
        <v>307</v>
      </c>
      <c r="F120" t="s">
        <v>28</v>
      </c>
      <c r="G120" t="s">
        <v>28</v>
      </c>
      <c r="H120" t="s">
        <v>254</v>
      </c>
      <c r="I120">
        <v>145</v>
      </c>
      <c r="J120">
        <v>0.1</v>
      </c>
      <c r="M120">
        <v>0</v>
      </c>
      <c r="O120">
        <v>1</v>
      </c>
      <c r="P120">
        <v>1</v>
      </c>
      <c r="R120">
        <f>IFERROR(J120=#REF!,0)</f>
        <v>0</v>
      </c>
    </row>
    <row r="121" spans="1:18" x14ac:dyDescent="0.2">
      <c r="A121">
        <v>587</v>
      </c>
      <c r="D121" t="s">
        <v>308</v>
      </c>
      <c r="E121" t="s">
        <v>309</v>
      </c>
      <c r="F121" t="s">
        <v>28</v>
      </c>
      <c r="G121" t="s">
        <v>28</v>
      </c>
      <c r="H121" t="s">
        <v>254</v>
      </c>
      <c r="I121">
        <v>0</v>
      </c>
      <c r="J121">
        <v>0.25</v>
      </c>
      <c r="M121">
        <v>0</v>
      </c>
      <c r="O121">
        <v>1</v>
      </c>
      <c r="P121">
        <v>0</v>
      </c>
      <c r="R121">
        <f>IFERROR(J121=#REF!,0)</f>
        <v>0</v>
      </c>
    </row>
    <row r="122" spans="1:18" x14ac:dyDescent="0.2">
      <c r="A122">
        <v>588</v>
      </c>
      <c r="B122">
        <v>8691216094291</v>
      </c>
      <c r="C122" t="s">
        <v>310</v>
      </c>
      <c r="D122" t="s">
        <v>311</v>
      </c>
      <c r="E122" t="s">
        <v>312</v>
      </c>
      <c r="F122" t="s">
        <v>28</v>
      </c>
      <c r="G122" t="s">
        <v>28</v>
      </c>
      <c r="H122" t="s">
        <v>254</v>
      </c>
      <c r="I122">
        <v>0</v>
      </c>
      <c r="J122">
        <v>0.25</v>
      </c>
      <c r="O122">
        <v>1</v>
      </c>
      <c r="P122">
        <v>0</v>
      </c>
      <c r="R122">
        <f>IFERROR(J122=#REF!,0)</f>
        <v>0</v>
      </c>
    </row>
    <row r="123" spans="1:18" x14ac:dyDescent="0.2">
      <c r="A123">
        <v>589</v>
      </c>
      <c r="D123" t="s">
        <v>313</v>
      </c>
      <c r="E123" t="s">
        <v>314</v>
      </c>
      <c r="F123" t="s">
        <v>28</v>
      </c>
      <c r="G123" t="s">
        <v>28</v>
      </c>
      <c r="H123" t="s">
        <v>254</v>
      </c>
      <c r="I123">
        <v>466</v>
      </c>
      <c r="J123">
        <v>0.15</v>
      </c>
      <c r="O123">
        <v>1</v>
      </c>
      <c r="P123">
        <v>1</v>
      </c>
      <c r="R123">
        <f>IFERROR(J123=#REF!,0)</f>
        <v>0</v>
      </c>
    </row>
    <row r="124" spans="1:18" x14ac:dyDescent="0.2">
      <c r="A124">
        <v>590</v>
      </c>
      <c r="B124">
        <v>8691216094352</v>
      </c>
      <c r="C124" t="s">
        <v>315</v>
      </c>
      <c r="D124" t="s">
        <v>316</v>
      </c>
      <c r="E124" t="s">
        <v>317</v>
      </c>
      <c r="F124" t="s">
        <v>28</v>
      </c>
      <c r="G124" t="s">
        <v>28</v>
      </c>
      <c r="H124" t="s">
        <v>254</v>
      </c>
      <c r="I124">
        <v>0</v>
      </c>
      <c r="J124">
        <v>0.25</v>
      </c>
      <c r="M124">
        <v>0</v>
      </c>
      <c r="O124">
        <v>1</v>
      </c>
      <c r="P124">
        <v>0</v>
      </c>
      <c r="R124">
        <f>IFERROR(J124=#REF!,0)</f>
        <v>0</v>
      </c>
    </row>
    <row r="125" spans="1:18" x14ac:dyDescent="0.2">
      <c r="A125">
        <v>591</v>
      </c>
      <c r="B125">
        <v>6281100701019</v>
      </c>
      <c r="C125" t="s">
        <v>318</v>
      </c>
      <c r="D125" t="s">
        <v>319</v>
      </c>
      <c r="E125" t="s">
        <v>320</v>
      </c>
      <c r="H125" t="s">
        <v>254</v>
      </c>
      <c r="I125">
        <v>288</v>
      </c>
      <c r="J125">
        <v>0.05</v>
      </c>
      <c r="O125">
        <v>0</v>
      </c>
      <c r="P125">
        <v>1</v>
      </c>
      <c r="R125">
        <f>IFERROR(J125=#REF!,0)</f>
        <v>0</v>
      </c>
    </row>
    <row r="126" spans="1:18" x14ac:dyDescent="0.2">
      <c r="A126">
        <v>592</v>
      </c>
      <c r="D126" t="s">
        <v>321</v>
      </c>
      <c r="E126" t="s">
        <v>322</v>
      </c>
      <c r="F126" t="s">
        <v>28</v>
      </c>
      <c r="G126" t="s">
        <v>28</v>
      </c>
      <c r="H126" t="s">
        <v>254</v>
      </c>
      <c r="I126">
        <v>431</v>
      </c>
      <c r="J126">
        <v>0.25</v>
      </c>
      <c r="O126">
        <v>1</v>
      </c>
      <c r="P126">
        <v>1</v>
      </c>
      <c r="R126">
        <f>IFERROR(J126=#REF!,0)</f>
        <v>0</v>
      </c>
    </row>
    <row r="127" spans="1:18" x14ac:dyDescent="0.2">
      <c r="A127">
        <v>593</v>
      </c>
      <c r="D127" t="s">
        <v>323</v>
      </c>
      <c r="E127" t="s">
        <v>324</v>
      </c>
      <c r="F127" t="s">
        <v>28</v>
      </c>
      <c r="G127" t="s">
        <v>28</v>
      </c>
      <c r="H127" t="s">
        <v>254</v>
      </c>
      <c r="I127">
        <v>445</v>
      </c>
      <c r="J127">
        <v>0.25</v>
      </c>
      <c r="O127">
        <v>1</v>
      </c>
      <c r="P127">
        <v>1</v>
      </c>
      <c r="R127">
        <f>IFERROR(J127=#REF!,0)</f>
        <v>0</v>
      </c>
    </row>
    <row r="128" spans="1:18" x14ac:dyDescent="0.2">
      <c r="A128">
        <v>594</v>
      </c>
      <c r="B128">
        <v>4011100156364</v>
      </c>
      <c r="C128" t="s">
        <v>325</v>
      </c>
      <c r="D128" t="s">
        <v>326</v>
      </c>
      <c r="E128" t="s">
        <v>327</v>
      </c>
      <c r="H128" t="s">
        <v>254</v>
      </c>
      <c r="I128">
        <v>691</v>
      </c>
      <c r="J128">
        <v>0.25</v>
      </c>
      <c r="O128">
        <v>1</v>
      </c>
      <c r="P128">
        <v>1</v>
      </c>
      <c r="R128">
        <f>IFERROR(J128=#REF!,0)</f>
        <v>0</v>
      </c>
    </row>
    <row r="129" spans="1:18" x14ac:dyDescent="0.2">
      <c r="A129">
        <v>595</v>
      </c>
      <c r="D129" t="s">
        <v>328</v>
      </c>
      <c r="E129" t="s">
        <v>329</v>
      </c>
      <c r="F129" t="s">
        <v>28</v>
      </c>
      <c r="G129" t="s">
        <v>28</v>
      </c>
      <c r="H129" t="s">
        <v>254</v>
      </c>
      <c r="I129">
        <v>0</v>
      </c>
      <c r="J129">
        <v>0.1</v>
      </c>
      <c r="O129">
        <v>1</v>
      </c>
      <c r="P129">
        <v>0</v>
      </c>
      <c r="R129">
        <f>IFERROR(J129=#REF!,0)</f>
        <v>0</v>
      </c>
    </row>
    <row r="130" spans="1:18" x14ac:dyDescent="0.2">
      <c r="A130">
        <v>596</v>
      </c>
      <c r="B130">
        <v>6923985478241</v>
      </c>
      <c r="C130" t="s">
        <v>330</v>
      </c>
      <c r="D130" t="s">
        <v>331</v>
      </c>
      <c r="E130" t="s">
        <v>332</v>
      </c>
      <c r="F130" t="s">
        <v>28</v>
      </c>
      <c r="G130" t="s">
        <v>28</v>
      </c>
      <c r="H130" t="s">
        <v>254</v>
      </c>
      <c r="I130">
        <v>127</v>
      </c>
      <c r="J130">
        <v>0.1</v>
      </c>
      <c r="O130">
        <v>1</v>
      </c>
      <c r="P130">
        <v>1</v>
      </c>
      <c r="R130">
        <f>IFERROR(J130=#REF!,0)</f>
        <v>0</v>
      </c>
    </row>
    <row r="131" spans="1:18" x14ac:dyDescent="0.2">
      <c r="A131">
        <v>597</v>
      </c>
      <c r="B131">
        <v>8852008910421</v>
      </c>
      <c r="C131" t="s">
        <v>333</v>
      </c>
      <c r="D131" t="s">
        <v>334</v>
      </c>
      <c r="E131" t="s">
        <v>335</v>
      </c>
      <c r="H131" t="s">
        <v>254</v>
      </c>
      <c r="I131">
        <v>0</v>
      </c>
      <c r="J131">
        <v>0.1</v>
      </c>
      <c r="O131">
        <v>1</v>
      </c>
      <c r="P131">
        <v>0</v>
      </c>
      <c r="R131">
        <f>IFERROR(J131=#REF!,0)</f>
        <v>0</v>
      </c>
    </row>
    <row r="132" spans="1:18" x14ac:dyDescent="0.2">
      <c r="A132">
        <v>598</v>
      </c>
      <c r="D132" t="s">
        <v>336</v>
      </c>
      <c r="E132" t="s">
        <v>337</v>
      </c>
      <c r="F132" t="s">
        <v>28</v>
      </c>
      <c r="G132" t="s">
        <v>28</v>
      </c>
      <c r="H132" t="s">
        <v>254</v>
      </c>
      <c r="I132">
        <v>0</v>
      </c>
      <c r="J132">
        <v>1</v>
      </c>
      <c r="M132">
        <v>0</v>
      </c>
      <c r="O132">
        <v>1</v>
      </c>
      <c r="P132">
        <v>0</v>
      </c>
      <c r="R132">
        <f>IFERROR(J132=#REF!,0)</f>
        <v>0</v>
      </c>
    </row>
    <row r="133" spans="1:18" x14ac:dyDescent="0.2">
      <c r="A133">
        <v>599</v>
      </c>
      <c r="D133" t="s">
        <v>338</v>
      </c>
      <c r="E133" t="s">
        <v>339</v>
      </c>
      <c r="F133" t="s">
        <v>28</v>
      </c>
      <c r="G133" t="s">
        <v>28</v>
      </c>
      <c r="H133" t="s">
        <v>254</v>
      </c>
      <c r="I133">
        <v>0</v>
      </c>
      <c r="J133">
        <v>0.15</v>
      </c>
      <c r="M133">
        <v>0</v>
      </c>
      <c r="O133">
        <v>1</v>
      </c>
      <c r="P133">
        <v>0</v>
      </c>
      <c r="R133">
        <f>IFERROR(J133=#REF!,0)</f>
        <v>0</v>
      </c>
    </row>
    <row r="134" spans="1:18" x14ac:dyDescent="0.2">
      <c r="A134">
        <v>600</v>
      </c>
      <c r="D134" t="s">
        <v>340</v>
      </c>
      <c r="E134" t="s">
        <v>341</v>
      </c>
      <c r="F134" t="s">
        <v>28</v>
      </c>
      <c r="G134" t="s">
        <v>28</v>
      </c>
      <c r="H134" t="s">
        <v>254</v>
      </c>
      <c r="I134">
        <v>99</v>
      </c>
      <c r="J134">
        <v>0.15</v>
      </c>
      <c r="O134">
        <v>1</v>
      </c>
      <c r="P134">
        <v>0</v>
      </c>
      <c r="R134">
        <f>IFERROR(J134=#REF!,0)</f>
        <v>0</v>
      </c>
    </row>
    <row r="135" spans="1:18" x14ac:dyDescent="0.2">
      <c r="A135">
        <v>601</v>
      </c>
      <c r="D135" t="s">
        <v>342</v>
      </c>
      <c r="E135" t="s">
        <v>343</v>
      </c>
      <c r="F135" t="s">
        <v>28</v>
      </c>
      <c r="G135" t="s">
        <v>28</v>
      </c>
      <c r="H135" t="s">
        <v>254</v>
      </c>
      <c r="I135">
        <v>997</v>
      </c>
      <c r="J135">
        <v>0.15</v>
      </c>
      <c r="O135">
        <v>1</v>
      </c>
      <c r="P135">
        <v>0</v>
      </c>
      <c r="R135">
        <f>IFERROR(J135=#REF!,0)</f>
        <v>0</v>
      </c>
    </row>
    <row r="136" spans="1:18" x14ac:dyDescent="0.2">
      <c r="A136">
        <v>602</v>
      </c>
      <c r="B136">
        <v>8691216014909</v>
      </c>
      <c r="C136" t="s">
        <v>344</v>
      </c>
      <c r="D136" t="s">
        <v>345</v>
      </c>
      <c r="E136" t="s">
        <v>346</v>
      </c>
      <c r="F136" t="s">
        <v>28</v>
      </c>
      <c r="G136" t="s">
        <v>28</v>
      </c>
      <c r="H136" t="s">
        <v>254</v>
      </c>
      <c r="I136">
        <v>462</v>
      </c>
      <c r="J136">
        <v>0.5</v>
      </c>
      <c r="L136">
        <v>0</v>
      </c>
      <c r="M136">
        <v>0</v>
      </c>
      <c r="N136">
        <v>0</v>
      </c>
      <c r="O136">
        <v>1</v>
      </c>
      <c r="P136">
        <v>1</v>
      </c>
      <c r="R136">
        <f>IFERROR(J136=#REF!,0)</f>
        <v>0</v>
      </c>
    </row>
    <row r="137" spans="1:18" x14ac:dyDescent="0.2">
      <c r="A137">
        <v>603</v>
      </c>
      <c r="B137">
        <v>8691216022010</v>
      </c>
      <c r="C137" t="s">
        <v>347</v>
      </c>
      <c r="D137" t="s">
        <v>348</v>
      </c>
      <c r="E137" t="s">
        <v>349</v>
      </c>
      <c r="F137">
        <v>0</v>
      </c>
      <c r="G137">
        <v>0</v>
      </c>
      <c r="H137" t="s">
        <v>254</v>
      </c>
      <c r="I137">
        <v>918</v>
      </c>
      <c r="J137">
        <v>0.4</v>
      </c>
      <c r="L137">
        <v>0</v>
      </c>
      <c r="M137">
        <v>0</v>
      </c>
      <c r="N137">
        <v>0</v>
      </c>
      <c r="O137">
        <v>1</v>
      </c>
      <c r="P137">
        <v>1</v>
      </c>
      <c r="R137">
        <f>IFERROR(J137=#REF!,0)</f>
        <v>0</v>
      </c>
    </row>
    <row r="138" spans="1:18" x14ac:dyDescent="0.2">
      <c r="A138">
        <v>604</v>
      </c>
      <c r="B138">
        <v>8691216020672</v>
      </c>
      <c r="C138" t="s">
        <v>350</v>
      </c>
      <c r="D138" t="s">
        <v>351</v>
      </c>
      <c r="E138" t="s">
        <v>352</v>
      </c>
      <c r="F138">
        <v>0</v>
      </c>
      <c r="G138">
        <v>0</v>
      </c>
      <c r="H138" t="s">
        <v>254</v>
      </c>
      <c r="I138">
        <v>942</v>
      </c>
      <c r="J138">
        <v>0.4</v>
      </c>
      <c r="L138">
        <v>0</v>
      </c>
      <c r="M138">
        <v>0</v>
      </c>
      <c r="N138">
        <v>0</v>
      </c>
      <c r="O138">
        <v>1</v>
      </c>
      <c r="P138">
        <v>1</v>
      </c>
      <c r="R138">
        <f>IFERROR(J138=#REF!,0)</f>
        <v>0</v>
      </c>
    </row>
    <row r="139" spans="1:18" x14ac:dyDescent="0.2">
      <c r="A139">
        <v>605</v>
      </c>
      <c r="D139" t="s">
        <v>353</v>
      </c>
      <c r="E139" t="s">
        <v>354</v>
      </c>
      <c r="F139" t="s">
        <v>28</v>
      </c>
      <c r="G139" t="s">
        <v>28</v>
      </c>
      <c r="H139" t="s">
        <v>254</v>
      </c>
      <c r="I139">
        <v>0</v>
      </c>
      <c r="J139">
        <v>0.35</v>
      </c>
      <c r="M139">
        <v>0</v>
      </c>
      <c r="O139">
        <v>0</v>
      </c>
      <c r="P139">
        <v>0</v>
      </c>
      <c r="R139">
        <f>IFERROR(J139=#REF!,0)</f>
        <v>0</v>
      </c>
    </row>
    <row r="140" spans="1:18" x14ac:dyDescent="0.2">
      <c r="A140">
        <v>606</v>
      </c>
      <c r="D140" t="s">
        <v>355</v>
      </c>
      <c r="E140" t="s">
        <v>356</v>
      </c>
      <c r="F140" t="s">
        <v>28</v>
      </c>
      <c r="G140" t="s">
        <v>28</v>
      </c>
      <c r="H140" t="s">
        <v>254</v>
      </c>
      <c r="I140">
        <v>10</v>
      </c>
      <c r="J140">
        <v>0.65</v>
      </c>
      <c r="O140">
        <v>0</v>
      </c>
      <c r="P140">
        <v>0</v>
      </c>
      <c r="R140">
        <f>IFERROR(J140=#REF!,0)</f>
        <v>0</v>
      </c>
    </row>
    <row r="141" spans="1:18" x14ac:dyDescent="0.2">
      <c r="A141">
        <v>607</v>
      </c>
      <c r="B141">
        <v>4009900482776</v>
      </c>
      <c r="C141" t="s">
        <v>357</v>
      </c>
      <c r="D141" t="s">
        <v>358</v>
      </c>
      <c r="E141" t="s">
        <v>359</v>
      </c>
      <c r="F141" t="s">
        <v>28</v>
      </c>
      <c r="G141" t="s">
        <v>28</v>
      </c>
      <c r="H141" t="s">
        <v>254</v>
      </c>
      <c r="I141">
        <v>64</v>
      </c>
      <c r="J141">
        <v>1.5</v>
      </c>
      <c r="L141">
        <v>0</v>
      </c>
      <c r="M141">
        <v>0</v>
      </c>
      <c r="N141">
        <v>0</v>
      </c>
      <c r="O141">
        <v>1</v>
      </c>
      <c r="P141">
        <v>1</v>
      </c>
      <c r="R141">
        <f>IFERROR(J141=#REF!,0)</f>
        <v>0</v>
      </c>
    </row>
    <row r="142" spans="1:18" x14ac:dyDescent="0.2">
      <c r="A142">
        <v>608</v>
      </c>
      <c r="B142">
        <v>4009900541862</v>
      </c>
      <c r="C142" t="s">
        <v>360</v>
      </c>
      <c r="D142" t="s">
        <v>361</v>
      </c>
      <c r="E142" t="s">
        <v>362</v>
      </c>
      <c r="F142" t="s">
        <v>28</v>
      </c>
      <c r="G142" t="s">
        <v>28</v>
      </c>
      <c r="H142" t="s">
        <v>254</v>
      </c>
      <c r="I142">
        <v>316</v>
      </c>
      <c r="J142">
        <v>1.5</v>
      </c>
      <c r="L142">
        <v>0</v>
      </c>
      <c r="M142">
        <v>0</v>
      </c>
      <c r="N142">
        <v>0</v>
      </c>
      <c r="O142">
        <v>1</v>
      </c>
      <c r="P142">
        <v>1</v>
      </c>
      <c r="R142">
        <f>IFERROR(J142=#REF!,0)</f>
        <v>0</v>
      </c>
    </row>
    <row r="143" spans="1:18" x14ac:dyDescent="0.2">
      <c r="A143">
        <v>609</v>
      </c>
      <c r="D143" t="s">
        <v>363</v>
      </c>
      <c r="E143" t="s">
        <v>364</v>
      </c>
      <c r="F143" t="s">
        <v>28</v>
      </c>
      <c r="G143" t="s">
        <v>28</v>
      </c>
      <c r="H143" t="s">
        <v>254</v>
      </c>
      <c r="I143">
        <v>0</v>
      </c>
      <c r="J143">
        <v>0.1</v>
      </c>
      <c r="O143">
        <v>1</v>
      </c>
      <c r="P143">
        <v>0</v>
      </c>
      <c r="R143">
        <f>IFERROR(J143=#REF!,0)</f>
        <v>0</v>
      </c>
    </row>
    <row r="144" spans="1:18" x14ac:dyDescent="0.2">
      <c r="A144">
        <v>610</v>
      </c>
      <c r="B144">
        <v>8801062118298</v>
      </c>
      <c r="C144" t="s">
        <v>365</v>
      </c>
      <c r="D144" t="s">
        <v>366</v>
      </c>
      <c r="E144" t="s">
        <v>367</v>
      </c>
      <c r="F144" t="s">
        <v>28</v>
      </c>
      <c r="G144" t="s">
        <v>28</v>
      </c>
      <c r="H144" t="s">
        <v>254</v>
      </c>
      <c r="I144">
        <v>0</v>
      </c>
      <c r="J144">
        <v>0.1</v>
      </c>
      <c r="O144">
        <v>1</v>
      </c>
      <c r="P144">
        <v>0</v>
      </c>
      <c r="R144">
        <f>IFERROR(J144=#REF!,0)</f>
        <v>0</v>
      </c>
    </row>
    <row r="145" spans="1:18" x14ac:dyDescent="0.2">
      <c r="A145">
        <v>611</v>
      </c>
      <c r="B145">
        <v>8801062118274</v>
      </c>
      <c r="C145" t="s">
        <v>368</v>
      </c>
      <c r="D145" t="s">
        <v>369</v>
      </c>
      <c r="E145" t="s">
        <v>370</v>
      </c>
      <c r="F145" t="s">
        <v>28</v>
      </c>
      <c r="G145" t="s">
        <v>28</v>
      </c>
      <c r="H145" t="s">
        <v>254</v>
      </c>
      <c r="I145">
        <v>0</v>
      </c>
      <c r="J145">
        <v>0.1</v>
      </c>
      <c r="O145">
        <v>1</v>
      </c>
      <c r="P145">
        <v>0</v>
      </c>
      <c r="R145">
        <f>IFERROR(J145=#REF!,0)</f>
        <v>0</v>
      </c>
    </row>
    <row r="146" spans="1:18" x14ac:dyDescent="0.2">
      <c r="A146">
        <v>612</v>
      </c>
      <c r="D146" t="s">
        <v>371</v>
      </c>
      <c r="E146" t="s">
        <v>372</v>
      </c>
      <c r="F146" t="s">
        <v>28</v>
      </c>
      <c r="G146" t="s">
        <v>28</v>
      </c>
      <c r="H146" t="s">
        <v>254</v>
      </c>
      <c r="I146">
        <v>995</v>
      </c>
      <c r="J146">
        <v>0.15</v>
      </c>
      <c r="O146">
        <v>0</v>
      </c>
      <c r="P146">
        <v>0</v>
      </c>
      <c r="R146">
        <f>IFERROR(J146=#REF!,0)</f>
        <v>0</v>
      </c>
    </row>
    <row r="147" spans="1:18" x14ac:dyDescent="0.2">
      <c r="A147">
        <v>613</v>
      </c>
      <c r="D147" t="s">
        <v>373</v>
      </c>
      <c r="E147" t="s">
        <v>374</v>
      </c>
      <c r="F147" t="s">
        <v>28</v>
      </c>
      <c r="G147" t="s">
        <v>28</v>
      </c>
      <c r="H147" t="s">
        <v>254</v>
      </c>
      <c r="I147">
        <v>988</v>
      </c>
      <c r="J147">
        <v>0.15</v>
      </c>
      <c r="O147">
        <v>0</v>
      </c>
      <c r="P147">
        <v>0</v>
      </c>
      <c r="R147">
        <f>IFERROR(J147=#REF!,0)</f>
        <v>0</v>
      </c>
    </row>
    <row r="148" spans="1:18" x14ac:dyDescent="0.2">
      <c r="A148">
        <v>614</v>
      </c>
      <c r="B148">
        <v>8850632603658</v>
      </c>
      <c r="C148" t="s">
        <v>375</v>
      </c>
      <c r="D148" t="s">
        <v>376</v>
      </c>
      <c r="E148" t="s">
        <v>377</v>
      </c>
      <c r="H148" t="s">
        <v>254</v>
      </c>
      <c r="I148">
        <v>203</v>
      </c>
      <c r="J148">
        <v>0.15</v>
      </c>
      <c r="O148">
        <v>1</v>
      </c>
      <c r="P148">
        <v>1</v>
      </c>
      <c r="R148">
        <f>IFERROR(J148=#REF!,0)</f>
        <v>0</v>
      </c>
    </row>
    <row r="149" spans="1:18" x14ac:dyDescent="0.2">
      <c r="A149">
        <v>615</v>
      </c>
      <c r="D149" t="s">
        <v>378</v>
      </c>
      <c r="E149" t="s">
        <v>379</v>
      </c>
      <c r="F149" t="s">
        <v>28</v>
      </c>
      <c r="G149" t="s">
        <v>28</v>
      </c>
      <c r="H149" t="s">
        <v>254</v>
      </c>
      <c r="I149">
        <v>926</v>
      </c>
      <c r="J149">
        <v>0.1</v>
      </c>
      <c r="O149">
        <v>1</v>
      </c>
      <c r="P149">
        <v>0</v>
      </c>
      <c r="R149">
        <f>IFERROR(J149=#REF!,0)</f>
        <v>0</v>
      </c>
    </row>
    <row r="150" spans="1:18" x14ac:dyDescent="0.2">
      <c r="A150">
        <v>616</v>
      </c>
      <c r="D150" t="s">
        <v>380</v>
      </c>
      <c r="E150" t="s">
        <v>381</v>
      </c>
      <c r="F150" t="s">
        <v>28</v>
      </c>
      <c r="G150" t="s">
        <v>28</v>
      </c>
      <c r="H150" t="s">
        <v>254</v>
      </c>
      <c r="I150">
        <v>226</v>
      </c>
      <c r="J150">
        <v>0.1</v>
      </c>
      <c r="M150">
        <v>0</v>
      </c>
      <c r="O150">
        <v>1</v>
      </c>
      <c r="P150">
        <v>1</v>
      </c>
      <c r="R150">
        <f>IFERROR(J150=#REF!,0)</f>
        <v>0</v>
      </c>
    </row>
    <row r="151" spans="1:18" x14ac:dyDescent="0.2">
      <c r="A151">
        <v>617</v>
      </c>
      <c r="D151" t="s">
        <v>382</v>
      </c>
      <c r="E151" t="s">
        <v>383</v>
      </c>
      <c r="F151" t="s">
        <v>28</v>
      </c>
      <c r="G151" t="s">
        <v>28</v>
      </c>
      <c r="H151" t="s">
        <v>254</v>
      </c>
      <c r="I151">
        <v>0</v>
      </c>
      <c r="J151">
        <v>0.1</v>
      </c>
      <c r="O151">
        <v>1</v>
      </c>
      <c r="P151">
        <v>0</v>
      </c>
      <c r="R151">
        <f>IFERROR(J151=#REF!,0)</f>
        <v>0</v>
      </c>
    </row>
    <row r="152" spans="1:18" x14ac:dyDescent="0.2">
      <c r="A152">
        <v>618</v>
      </c>
      <c r="D152" t="s">
        <v>384</v>
      </c>
      <c r="E152" t="s">
        <v>385</v>
      </c>
      <c r="F152" t="s">
        <v>28</v>
      </c>
      <c r="G152" t="s">
        <v>28</v>
      </c>
      <c r="H152" t="s">
        <v>254</v>
      </c>
      <c r="I152">
        <v>421</v>
      </c>
      <c r="J152">
        <v>0.1</v>
      </c>
      <c r="M152">
        <v>0</v>
      </c>
      <c r="O152">
        <v>1</v>
      </c>
      <c r="P152">
        <v>1</v>
      </c>
      <c r="R152">
        <f>IFERROR(J152=#REF!,0)</f>
        <v>0</v>
      </c>
    </row>
    <row r="153" spans="1:18" x14ac:dyDescent="0.2">
      <c r="A153">
        <v>619</v>
      </c>
      <c r="B153">
        <v>8992741905602</v>
      </c>
      <c r="C153" t="s">
        <v>386</v>
      </c>
      <c r="D153" t="s">
        <v>387</v>
      </c>
      <c r="E153" t="s">
        <v>388</v>
      </c>
      <c r="F153" t="s">
        <v>28</v>
      </c>
      <c r="G153" t="s">
        <v>28</v>
      </c>
      <c r="H153" t="s">
        <v>254</v>
      </c>
      <c r="I153">
        <v>0</v>
      </c>
      <c r="J153">
        <v>0.2</v>
      </c>
      <c r="L153">
        <v>0</v>
      </c>
      <c r="M153">
        <v>0</v>
      </c>
      <c r="N153">
        <v>0</v>
      </c>
      <c r="O153">
        <v>1</v>
      </c>
      <c r="P153">
        <v>0</v>
      </c>
      <c r="R153">
        <f>IFERROR(J153=#REF!,0)</f>
        <v>0</v>
      </c>
    </row>
    <row r="154" spans="1:18" x14ac:dyDescent="0.2">
      <c r="A154">
        <v>620</v>
      </c>
      <c r="D154" t="s">
        <v>389</v>
      </c>
      <c r="E154" t="s">
        <v>390</v>
      </c>
      <c r="F154" t="s">
        <v>28</v>
      </c>
      <c r="G154" t="s">
        <v>28</v>
      </c>
      <c r="H154" t="s">
        <v>254</v>
      </c>
      <c r="I154">
        <v>452</v>
      </c>
      <c r="J154">
        <v>0.1</v>
      </c>
      <c r="O154">
        <v>1</v>
      </c>
      <c r="P154">
        <v>1</v>
      </c>
      <c r="R154">
        <f>IFERROR(J154=#REF!,0)</f>
        <v>0</v>
      </c>
    </row>
    <row r="155" spans="1:18" x14ac:dyDescent="0.2">
      <c r="A155">
        <v>621</v>
      </c>
      <c r="D155" t="s">
        <v>391</v>
      </c>
      <c r="E155" t="s">
        <v>392</v>
      </c>
      <c r="F155" t="s">
        <v>28</v>
      </c>
      <c r="G155" t="s">
        <v>28</v>
      </c>
      <c r="H155" t="s">
        <v>254</v>
      </c>
      <c r="I155">
        <v>988</v>
      </c>
      <c r="J155">
        <v>0.1</v>
      </c>
      <c r="O155">
        <v>0</v>
      </c>
      <c r="P155">
        <v>0</v>
      </c>
      <c r="R155">
        <f>IFERROR(J155=#REF!,0)</f>
        <v>0</v>
      </c>
    </row>
    <row r="156" spans="1:18" x14ac:dyDescent="0.2">
      <c r="A156">
        <v>622</v>
      </c>
      <c r="D156" t="s">
        <v>393</v>
      </c>
      <c r="E156" t="s">
        <v>394</v>
      </c>
      <c r="F156" t="s">
        <v>28</v>
      </c>
      <c r="G156" t="s">
        <v>28</v>
      </c>
      <c r="H156" t="s">
        <v>254</v>
      </c>
      <c r="I156">
        <v>870</v>
      </c>
      <c r="J156">
        <v>0.1</v>
      </c>
      <c r="O156">
        <v>0</v>
      </c>
      <c r="P156">
        <v>0</v>
      </c>
      <c r="R156">
        <f>IFERROR(J156=#REF!,0)</f>
        <v>0</v>
      </c>
    </row>
    <row r="157" spans="1:18" x14ac:dyDescent="0.2">
      <c r="A157">
        <v>623</v>
      </c>
      <c r="D157" t="s">
        <v>395</v>
      </c>
      <c r="E157" t="s">
        <v>396</v>
      </c>
      <c r="F157" t="s">
        <v>28</v>
      </c>
      <c r="G157" t="s">
        <v>28</v>
      </c>
      <c r="H157" t="s">
        <v>254</v>
      </c>
      <c r="I157">
        <v>7</v>
      </c>
      <c r="J157">
        <v>0.1</v>
      </c>
      <c r="O157">
        <v>0</v>
      </c>
      <c r="P157">
        <v>0</v>
      </c>
      <c r="R157">
        <f>IFERROR(J157=#REF!,0)</f>
        <v>0</v>
      </c>
    </row>
    <row r="158" spans="1:18" x14ac:dyDescent="0.2">
      <c r="A158">
        <v>624</v>
      </c>
      <c r="D158" t="s">
        <v>397</v>
      </c>
      <c r="E158" t="s">
        <v>398</v>
      </c>
      <c r="F158" t="s">
        <v>28</v>
      </c>
      <c r="G158" t="s">
        <v>28</v>
      </c>
      <c r="H158" t="s">
        <v>254</v>
      </c>
      <c r="I158">
        <v>952</v>
      </c>
      <c r="J158">
        <v>0.1</v>
      </c>
      <c r="O158">
        <v>1</v>
      </c>
      <c r="P158">
        <v>0</v>
      </c>
      <c r="R158">
        <f>IFERROR(J158=#REF!,0)</f>
        <v>0</v>
      </c>
    </row>
    <row r="159" spans="1:18" x14ac:dyDescent="0.2">
      <c r="A159">
        <v>625</v>
      </c>
      <c r="D159" t="s">
        <v>399</v>
      </c>
      <c r="E159" t="s">
        <v>400</v>
      </c>
      <c r="F159" t="s">
        <v>28</v>
      </c>
      <c r="G159" t="s">
        <v>28</v>
      </c>
      <c r="H159" t="s">
        <v>254</v>
      </c>
      <c r="I159">
        <v>1000</v>
      </c>
      <c r="J159">
        <v>0.1</v>
      </c>
      <c r="O159">
        <v>0</v>
      </c>
      <c r="P159">
        <v>0</v>
      </c>
      <c r="R159">
        <f>IFERROR(J159=#REF!,0)</f>
        <v>0</v>
      </c>
    </row>
    <row r="160" spans="1:18" x14ac:dyDescent="0.2">
      <c r="A160">
        <v>626</v>
      </c>
      <c r="D160" t="s">
        <v>401</v>
      </c>
      <c r="E160" t="s">
        <v>402</v>
      </c>
      <c r="F160" t="s">
        <v>28</v>
      </c>
      <c r="G160" t="s">
        <v>28</v>
      </c>
      <c r="H160" t="s">
        <v>254</v>
      </c>
      <c r="I160">
        <v>994</v>
      </c>
      <c r="J160">
        <v>0.1</v>
      </c>
      <c r="O160">
        <v>0</v>
      </c>
      <c r="P160">
        <v>0</v>
      </c>
      <c r="R160">
        <f>IFERROR(J160=#REF!,0)</f>
        <v>0</v>
      </c>
    </row>
    <row r="161" spans="1:18" x14ac:dyDescent="0.2">
      <c r="A161">
        <v>627</v>
      </c>
      <c r="B161">
        <v>5921764907419</v>
      </c>
      <c r="C161" t="s">
        <v>403</v>
      </c>
      <c r="D161" t="s">
        <v>404</v>
      </c>
      <c r="E161" t="s">
        <v>405</v>
      </c>
      <c r="F161" t="s">
        <v>28</v>
      </c>
      <c r="G161" t="s">
        <v>28</v>
      </c>
      <c r="H161" t="s">
        <v>254</v>
      </c>
      <c r="I161">
        <v>977</v>
      </c>
      <c r="J161">
        <v>0.1</v>
      </c>
      <c r="O161">
        <v>0</v>
      </c>
      <c r="P161">
        <v>0</v>
      </c>
      <c r="R161">
        <f>IFERROR(J161=#REF!,0)</f>
        <v>0</v>
      </c>
    </row>
    <row r="162" spans="1:18" x14ac:dyDescent="0.2">
      <c r="A162">
        <v>628</v>
      </c>
      <c r="D162" t="s">
        <v>406</v>
      </c>
      <c r="E162" t="s">
        <v>407</v>
      </c>
      <c r="F162" t="s">
        <v>28</v>
      </c>
      <c r="G162" t="s">
        <v>28</v>
      </c>
      <c r="H162" t="s">
        <v>254</v>
      </c>
      <c r="I162">
        <v>983</v>
      </c>
      <c r="J162">
        <v>0.1</v>
      </c>
      <c r="O162">
        <v>0</v>
      </c>
      <c r="P162">
        <v>0</v>
      </c>
      <c r="R162">
        <f>IFERROR(J162=#REF!,0)</f>
        <v>0</v>
      </c>
    </row>
    <row r="163" spans="1:18" x14ac:dyDescent="0.2">
      <c r="A163">
        <v>629</v>
      </c>
      <c r="B163">
        <v>75968663</v>
      </c>
      <c r="C163" t="s">
        <v>408</v>
      </c>
      <c r="D163" t="s">
        <v>409</v>
      </c>
      <c r="E163" t="s">
        <v>410</v>
      </c>
      <c r="H163" t="s">
        <v>254</v>
      </c>
      <c r="I163">
        <v>0</v>
      </c>
      <c r="J163">
        <v>0.05</v>
      </c>
      <c r="O163">
        <v>1</v>
      </c>
      <c r="P163">
        <v>0</v>
      </c>
      <c r="R163">
        <f>IFERROR(J163=#REF!,0)</f>
        <v>0</v>
      </c>
    </row>
    <row r="164" spans="1:18" x14ac:dyDescent="0.2">
      <c r="A164">
        <v>630</v>
      </c>
      <c r="D164" t="s">
        <v>411</v>
      </c>
      <c r="E164" t="s">
        <v>412</v>
      </c>
      <c r="H164" t="s">
        <v>254</v>
      </c>
      <c r="I164">
        <v>0</v>
      </c>
      <c r="J164">
        <v>0.1</v>
      </c>
      <c r="O164">
        <v>1</v>
      </c>
      <c r="P164">
        <v>0</v>
      </c>
      <c r="R164">
        <f>IFERROR(J164=#REF!,0)</f>
        <v>0</v>
      </c>
    </row>
    <row r="165" spans="1:18" x14ac:dyDescent="0.2">
      <c r="A165">
        <v>631</v>
      </c>
      <c r="D165" t="s">
        <v>413</v>
      </c>
      <c r="E165" t="s">
        <v>414</v>
      </c>
      <c r="F165" t="s">
        <v>28</v>
      </c>
      <c r="G165" t="s">
        <v>28</v>
      </c>
      <c r="H165" t="s">
        <v>254</v>
      </c>
      <c r="I165">
        <v>813</v>
      </c>
      <c r="J165">
        <v>0.05</v>
      </c>
      <c r="O165">
        <v>0</v>
      </c>
      <c r="P165">
        <v>0</v>
      </c>
      <c r="R165">
        <f>IFERROR(J165=#REF!,0)</f>
        <v>0</v>
      </c>
    </row>
    <row r="166" spans="1:18" x14ac:dyDescent="0.2">
      <c r="A166">
        <v>632</v>
      </c>
      <c r="D166" t="s">
        <v>415</v>
      </c>
      <c r="E166" t="s">
        <v>416</v>
      </c>
      <c r="F166" t="s">
        <v>28</v>
      </c>
      <c r="G166" t="s">
        <v>28</v>
      </c>
      <c r="H166" t="s">
        <v>254</v>
      </c>
      <c r="I166">
        <v>977</v>
      </c>
      <c r="J166">
        <v>0.2</v>
      </c>
      <c r="O166">
        <v>0</v>
      </c>
      <c r="P166">
        <v>0</v>
      </c>
      <c r="R166">
        <f>IFERROR(J166=#REF!,0)</f>
        <v>0</v>
      </c>
    </row>
    <row r="167" spans="1:18" x14ac:dyDescent="0.2">
      <c r="A167">
        <v>633</v>
      </c>
      <c r="B167">
        <v>8854604201088</v>
      </c>
      <c r="C167" t="s">
        <v>417</v>
      </c>
      <c r="D167" t="s">
        <v>418</v>
      </c>
      <c r="E167" t="s">
        <v>419</v>
      </c>
      <c r="H167" t="s">
        <v>254</v>
      </c>
      <c r="I167">
        <v>247</v>
      </c>
      <c r="J167">
        <v>0.05</v>
      </c>
      <c r="O167">
        <v>1</v>
      </c>
      <c r="P167">
        <v>1</v>
      </c>
      <c r="R167">
        <f>IFERROR(J167=#REF!,0)</f>
        <v>0</v>
      </c>
    </row>
    <row r="168" spans="1:18" x14ac:dyDescent="0.2">
      <c r="A168">
        <v>634</v>
      </c>
      <c r="B168">
        <v>8850632520429</v>
      </c>
      <c r="C168" t="s">
        <v>420</v>
      </c>
      <c r="D168" t="s">
        <v>421</v>
      </c>
      <c r="E168" t="s">
        <v>422</v>
      </c>
      <c r="H168" t="s">
        <v>254</v>
      </c>
      <c r="I168">
        <v>118</v>
      </c>
      <c r="J168">
        <v>0.05</v>
      </c>
      <c r="O168">
        <v>1</v>
      </c>
      <c r="P168">
        <v>1</v>
      </c>
      <c r="R168">
        <f>IFERROR(J168=#REF!,0)</f>
        <v>0</v>
      </c>
    </row>
    <row r="169" spans="1:18" x14ac:dyDescent="0.2">
      <c r="A169">
        <v>635</v>
      </c>
      <c r="D169" t="s">
        <v>423</v>
      </c>
      <c r="E169" t="s">
        <v>424</v>
      </c>
      <c r="F169" t="s">
        <v>28</v>
      </c>
      <c r="G169" t="s">
        <v>28</v>
      </c>
      <c r="H169" t="s">
        <v>254</v>
      </c>
      <c r="I169">
        <v>876</v>
      </c>
      <c r="J169">
        <v>0.05</v>
      </c>
      <c r="O169">
        <v>1</v>
      </c>
      <c r="P169">
        <v>0</v>
      </c>
      <c r="R169">
        <f>IFERROR(J169=#REF!,0)</f>
        <v>0</v>
      </c>
    </row>
    <row r="170" spans="1:18" x14ac:dyDescent="0.2">
      <c r="A170">
        <v>636</v>
      </c>
      <c r="B170">
        <v>7861008507853</v>
      </c>
      <c r="C170" t="s">
        <v>425</v>
      </c>
      <c r="D170" t="s">
        <v>426</v>
      </c>
      <c r="E170" t="s">
        <v>427</v>
      </c>
      <c r="H170" t="s">
        <v>254</v>
      </c>
      <c r="I170">
        <v>470</v>
      </c>
      <c r="J170">
        <v>0.05</v>
      </c>
      <c r="O170">
        <v>1</v>
      </c>
      <c r="P170">
        <v>1</v>
      </c>
      <c r="R170">
        <f>IFERROR(J170=#REF!,0)</f>
        <v>0</v>
      </c>
    </row>
    <row r="171" spans="1:18" x14ac:dyDescent="0.2">
      <c r="A171">
        <v>637</v>
      </c>
      <c r="D171" t="s">
        <v>428</v>
      </c>
      <c r="E171" t="s">
        <v>429</v>
      </c>
      <c r="F171" t="s">
        <v>28</v>
      </c>
      <c r="G171" t="s">
        <v>28</v>
      </c>
      <c r="H171" t="s">
        <v>254</v>
      </c>
      <c r="I171">
        <v>997</v>
      </c>
      <c r="J171">
        <v>0.1</v>
      </c>
      <c r="O171">
        <v>0</v>
      </c>
      <c r="P171">
        <v>0</v>
      </c>
      <c r="R171">
        <f>IFERROR(J171=#REF!,0)</f>
        <v>0</v>
      </c>
    </row>
    <row r="172" spans="1:18" x14ac:dyDescent="0.2">
      <c r="A172">
        <v>638</v>
      </c>
      <c r="D172" t="s">
        <v>430</v>
      </c>
      <c r="E172" t="s">
        <v>431</v>
      </c>
      <c r="F172" t="s">
        <v>28</v>
      </c>
      <c r="G172" t="s">
        <v>28</v>
      </c>
      <c r="H172" t="s">
        <v>254</v>
      </c>
      <c r="I172">
        <v>978</v>
      </c>
      <c r="J172">
        <v>0.1</v>
      </c>
      <c r="O172">
        <v>0</v>
      </c>
      <c r="P172">
        <v>0</v>
      </c>
      <c r="R172">
        <f>IFERROR(J172=#REF!,0)</f>
        <v>0</v>
      </c>
    </row>
    <row r="173" spans="1:18" x14ac:dyDescent="0.2">
      <c r="A173">
        <v>639</v>
      </c>
      <c r="D173" t="s">
        <v>432</v>
      </c>
      <c r="E173" t="s">
        <v>433</v>
      </c>
      <c r="F173" t="s">
        <v>28</v>
      </c>
      <c r="G173" t="s">
        <v>28</v>
      </c>
      <c r="H173" t="s">
        <v>254</v>
      </c>
      <c r="I173">
        <v>1000</v>
      </c>
      <c r="J173">
        <v>0.15</v>
      </c>
      <c r="M173">
        <v>0</v>
      </c>
      <c r="O173">
        <v>0</v>
      </c>
      <c r="P173">
        <v>0</v>
      </c>
      <c r="R173">
        <f>IFERROR(J173=#REF!,0)</f>
        <v>0</v>
      </c>
    </row>
    <row r="174" spans="1:18" x14ac:dyDescent="0.2">
      <c r="A174">
        <v>640</v>
      </c>
      <c r="D174" t="s">
        <v>434</v>
      </c>
      <c r="E174" t="s">
        <v>435</v>
      </c>
      <c r="F174" t="s">
        <v>28</v>
      </c>
      <c r="G174" t="s">
        <v>28</v>
      </c>
      <c r="H174" t="s">
        <v>254</v>
      </c>
      <c r="I174">
        <v>997</v>
      </c>
      <c r="J174">
        <v>0.15</v>
      </c>
      <c r="M174">
        <v>0</v>
      </c>
      <c r="O174">
        <v>0</v>
      </c>
      <c r="P174">
        <v>0</v>
      </c>
      <c r="R174">
        <f>IFERROR(J174=#REF!,0)</f>
        <v>0</v>
      </c>
    </row>
    <row r="175" spans="1:18" x14ac:dyDescent="0.2">
      <c r="A175">
        <v>641</v>
      </c>
      <c r="D175" t="s">
        <v>436</v>
      </c>
      <c r="E175" t="s">
        <v>437</v>
      </c>
      <c r="F175" t="s">
        <v>28</v>
      </c>
      <c r="G175" t="s">
        <v>28</v>
      </c>
      <c r="H175" t="s">
        <v>254</v>
      </c>
      <c r="I175">
        <v>999</v>
      </c>
      <c r="J175">
        <v>0.1</v>
      </c>
      <c r="O175">
        <v>0</v>
      </c>
      <c r="P175">
        <v>0</v>
      </c>
      <c r="R175">
        <f>IFERROR(J175=#REF!,0)</f>
        <v>0</v>
      </c>
    </row>
    <row r="176" spans="1:18" x14ac:dyDescent="0.2">
      <c r="A176">
        <v>642</v>
      </c>
      <c r="D176" t="s">
        <v>438</v>
      </c>
      <c r="E176" t="s">
        <v>439</v>
      </c>
      <c r="F176" t="s">
        <v>28</v>
      </c>
      <c r="G176" t="s">
        <v>28</v>
      </c>
      <c r="H176" t="s">
        <v>254</v>
      </c>
      <c r="I176">
        <v>971</v>
      </c>
      <c r="J176">
        <v>0.15</v>
      </c>
      <c r="O176">
        <v>0</v>
      </c>
      <c r="P176">
        <v>0</v>
      </c>
      <c r="R176">
        <f>IFERROR(J176=#REF!,0)</f>
        <v>0</v>
      </c>
    </row>
    <row r="177" spans="1:18" x14ac:dyDescent="0.2">
      <c r="A177">
        <v>643</v>
      </c>
      <c r="D177" t="s">
        <v>440</v>
      </c>
      <c r="E177" t="s">
        <v>441</v>
      </c>
      <c r="F177" t="s">
        <v>28</v>
      </c>
      <c r="G177" t="s">
        <v>28</v>
      </c>
      <c r="H177" t="s">
        <v>254</v>
      </c>
      <c r="I177">
        <v>371</v>
      </c>
      <c r="J177">
        <v>0.15</v>
      </c>
      <c r="O177">
        <v>0</v>
      </c>
      <c r="P177">
        <v>1</v>
      </c>
      <c r="R177">
        <f>IFERROR(J177=#REF!,0)</f>
        <v>0</v>
      </c>
    </row>
    <row r="178" spans="1:18" x14ac:dyDescent="0.2">
      <c r="A178">
        <v>644</v>
      </c>
      <c r="D178" t="s">
        <v>442</v>
      </c>
      <c r="E178" t="s">
        <v>443</v>
      </c>
      <c r="F178" t="s">
        <v>28</v>
      </c>
      <c r="G178" t="s">
        <v>28</v>
      </c>
      <c r="H178" t="s">
        <v>254</v>
      </c>
      <c r="I178">
        <v>496</v>
      </c>
      <c r="J178">
        <v>0.15</v>
      </c>
      <c r="O178">
        <v>0</v>
      </c>
      <c r="P178">
        <v>1</v>
      </c>
      <c r="R178">
        <f>IFERROR(J178=#REF!,0)</f>
        <v>0</v>
      </c>
    </row>
    <row r="179" spans="1:18" x14ac:dyDescent="0.2">
      <c r="A179">
        <v>645</v>
      </c>
      <c r="D179" t="s">
        <v>444</v>
      </c>
      <c r="E179" t="s">
        <v>445</v>
      </c>
      <c r="F179" t="s">
        <v>28</v>
      </c>
      <c r="G179" t="s">
        <v>28</v>
      </c>
      <c r="H179" t="s">
        <v>254</v>
      </c>
      <c r="I179">
        <v>913</v>
      </c>
      <c r="J179">
        <v>0.15</v>
      </c>
      <c r="O179">
        <v>0</v>
      </c>
      <c r="P179">
        <v>0</v>
      </c>
      <c r="R179">
        <f>IFERROR(J179=#REF!,0)</f>
        <v>0</v>
      </c>
    </row>
    <row r="180" spans="1:18" x14ac:dyDescent="0.2">
      <c r="A180">
        <v>646</v>
      </c>
      <c r="D180" t="s">
        <v>446</v>
      </c>
      <c r="E180" t="s">
        <v>447</v>
      </c>
      <c r="F180" t="s">
        <v>28</v>
      </c>
      <c r="G180" t="s">
        <v>28</v>
      </c>
      <c r="H180" t="s">
        <v>254</v>
      </c>
      <c r="I180">
        <v>4</v>
      </c>
      <c r="J180">
        <v>0.1</v>
      </c>
      <c r="O180">
        <v>0</v>
      </c>
      <c r="P180">
        <v>0</v>
      </c>
      <c r="R180">
        <f>IFERROR(J180=#REF!,0)</f>
        <v>0</v>
      </c>
    </row>
    <row r="181" spans="1:18" x14ac:dyDescent="0.2">
      <c r="A181">
        <v>647</v>
      </c>
      <c r="D181" t="s">
        <v>448</v>
      </c>
      <c r="E181" t="s">
        <v>449</v>
      </c>
      <c r="F181" t="s">
        <v>28</v>
      </c>
      <c r="G181" t="s">
        <v>28</v>
      </c>
      <c r="H181" t="s">
        <v>254</v>
      </c>
      <c r="I181">
        <v>993</v>
      </c>
      <c r="J181">
        <v>0.25</v>
      </c>
      <c r="O181">
        <v>0</v>
      </c>
      <c r="P181">
        <v>0</v>
      </c>
      <c r="R181">
        <f>IFERROR(J181=#REF!,0)</f>
        <v>0</v>
      </c>
    </row>
    <row r="182" spans="1:18" x14ac:dyDescent="0.2">
      <c r="A182">
        <v>648</v>
      </c>
      <c r="D182" t="s">
        <v>450</v>
      </c>
      <c r="E182" t="s">
        <v>451</v>
      </c>
      <c r="F182" t="s">
        <v>28</v>
      </c>
      <c r="G182" t="s">
        <v>28</v>
      </c>
      <c r="H182" t="s">
        <v>254</v>
      </c>
      <c r="I182">
        <v>103</v>
      </c>
      <c r="J182">
        <v>0.05</v>
      </c>
      <c r="O182">
        <v>0</v>
      </c>
      <c r="P182">
        <v>0</v>
      </c>
      <c r="R182">
        <f>IFERROR(J182=#REF!,0)</f>
        <v>0</v>
      </c>
    </row>
    <row r="183" spans="1:18" x14ac:dyDescent="0.2">
      <c r="A183">
        <v>649</v>
      </c>
      <c r="D183" t="s">
        <v>452</v>
      </c>
      <c r="E183" t="s">
        <v>453</v>
      </c>
      <c r="F183" t="s">
        <v>267</v>
      </c>
      <c r="G183" t="s">
        <v>267</v>
      </c>
      <c r="H183" t="s">
        <v>254</v>
      </c>
      <c r="I183">
        <v>90</v>
      </c>
      <c r="J183">
        <v>0.05</v>
      </c>
      <c r="O183">
        <v>0</v>
      </c>
      <c r="P183">
        <v>0</v>
      </c>
      <c r="R183">
        <f>IFERROR(J183=#REF!,0)</f>
        <v>0</v>
      </c>
    </row>
    <row r="184" spans="1:18" x14ac:dyDescent="0.2">
      <c r="A184">
        <v>650</v>
      </c>
      <c r="B184">
        <v>8992741904551</v>
      </c>
      <c r="C184" t="s">
        <v>454</v>
      </c>
      <c r="D184" t="s">
        <v>455</v>
      </c>
      <c r="E184" t="s">
        <v>456</v>
      </c>
      <c r="F184" t="s">
        <v>28</v>
      </c>
      <c r="G184" t="s">
        <v>28</v>
      </c>
      <c r="H184" t="s">
        <v>254</v>
      </c>
      <c r="I184">
        <v>527</v>
      </c>
      <c r="J184">
        <v>0.1</v>
      </c>
      <c r="O184">
        <v>1</v>
      </c>
      <c r="P184">
        <v>1</v>
      </c>
      <c r="R184">
        <f>IFERROR(J184=#REF!,0)</f>
        <v>0</v>
      </c>
    </row>
    <row r="185" spans="1:18" x14ac:dyDescent="0.2">
      <c r="A185">
        <v>651</v>
      </c>
      <c r="D185" t="s">
        <v>457</v>
      </c>
      <c r="E185" t="s">
        <v>458</v>
      </c>
      <c r="F185" t="s">
        <v>28</v>
      </c>
      <c r="G185" t="s">
        <v>28</v>
      </c>
      <c r="H185" t="s">
        <v>254</v>
      </c>
      <c r="I185">
        <v>0</v>
      </c>
      <c r="J185">
        <v>0.1</v>
      </c>
      <c r="O185">
        <v>1</v>
      </c>
      <c r="P185">
        <v>0</v>
      </c>
      <c r="R185">
        <f>IFERROR(J185=#REF!,0)</f>
        <v>0</v>
      </c>
    </row>
    <row r="186" spans="1:18" x14ac:dyDescent="0.2">
      <c r="A186">
        <v>652</v>
      </c>
      <c r="D186" t="s">
        <v>459</v>
      </c>
      <c r="E186" t="s">
        <v>460</v>
      </c>
      <c r="F186" t="s">
        <v>28</v>
      </c>
      <c r="G186" t="s">
        <v>28</v>
      </c>
      <c r="H186" t="s">
        <v>254</v>
      </c>
      <c r="I186">
        <v>867</v>
      </c>
      <c r="J186">
        <v>0.05</v>
      </c>
      <c r="O186">
        <v>1</v>
      </c>
      <c r="P186">
        <v>0</v>
      </c>
      <c r="R186">
        <f>IFERROR(J186=#REF!,0)</f>
        <v>0</v>
      </c>
    </row>
    <row r="187" spans="1:18" x14ac:dyDescent="0.2">
      <c r="A187">
        <v>653</v>
      </c>
      <c r="D187" t="s">
        <v>461</v>
      </c>
      <c r="E187" t="s">
        <v>462</v>
      </c>
      <c r="F187" t="s">
        <v>267</v>
      </c>
      <c r="G187" t="s">
        <v>267</v>
      </c>
      <c r="H187" t="s">
        <v>254</v>
      </c>
      <c r="I187">
        <v>691</v>
      </c>
      <c r="J187">
        <v>0.15</v>
      </c>
      <c r="M187">
        <v>0</v>
      </c>
      <c r="O187">
        <v>1</v>
      </c>
      <c r="P187">
        <v>0</v>
      </c>
      <c r="R187">
        <f>IFERROR(J187=#REF!,0)</f>
        <v>0</v>
      </c>
    </row>
    <row r="188" spans="1:18" x14ac:dyDescent="0.2">
      <c r="A188">
        <v>654</v>
      </c>
      <c r="B188">
        <v>8850632603177</v>
      </c>
      <c r="C188" t="s">
        <v>463</v>
      </c>
      <c r="D188" t="s">
        <v>464</v>
      </c>
      <c r="E188" t="s">
        <v>465</v>
      </c>
      <c r="F188" t="s">
        <v>28</v>
      </c>
      <c r="G188" t="s">
        <v>28</v>
      </c>
      <c r="H188" t="s">
        <v>254</v>
      </c>
      <c r="I188">
        <v>39</v>
      </c>
      <c r="J188">
        <v>0.15</v>
      </c>
      <c r="O188">
        <v>1</v>
      </c>
      <c r="P188">
        <v>1</v>
      </c>
      <c r="R188">
        <f>IFERROR(J188=#REF!,0)</f>
        <v>0</v>
      </c>
    </row>
    <row r="189" spans="1:18" x14ac:dyDescent="0.2">
      <c r="A189">
        <v>655</v>
      </c>
      <c r="D189" t="s">
        <v>466</v>
      </c>
      <c r="E189" t="s">
        <v>467</v>
      </c>
      <c r="F189" t="s">
        <v>267</v>
      </c>
      <c r="G189" t="s">
        <v>267</v>
      </c>
      <c r="H189" t="s">
        <v>254</v>
      </c>
      <c r="I189">
        <v>918</v>
      </c>
      <c r="J189">
        <v>0.1</v>
      </c>
      <c r="O189">
        <v>1</v>
      </c>
      <c r="P189">
        <v>0</v>
      </c>
      <c r="R189">
        <f>IFERROR(J189=#REF!,0)</f>
        <v>0</v>
      </c>
    </row>
    <row r="190" spans="1:18" x14ac:dyDescent="0.2">
      <c r="A190">
        <v>656</v>
      </c>
      <c r="D190" t="s">
        <v>468</v>
      </c>
      <c r="E190" t="s">
        <v>469</v>
      </c>
      <c r="F190" t="s">
        <v>28</v>
      </c>
      <c r="G190" t="s">
        <v>28</v>
      </c>
      <c r="H190" t="s">
        <v>254</v>
      </c>
      <c r="I190">
        <v>34</v>
      </c>
      <c r="J190">
        <v>0.15</v>
      </c>
      <c r="O190">
        <v>0</v>
      </c>
      <c r="P190">
        <v>0</v>
      </c>
      <c r="R190">
        <f>IFERROR(J190=#REF!,0)</f>
        <v>0</v>
      </c>
    </row>
    <row r="191" spans="1:18" x14ac:dyDescent="0.2">
      <c r="A191">
        <v>657</v>
      </c>
      <c r="D191" t="s">
        <v>470</v>
      </c>
      <c r="E191" t="s">
        <v>471</v>
      </c>
      <c r="F191" t="s">
        <v>28</v>
      </c>
      <c r="G191" t="s">
        <v>28</v>
      </c>
      <c r="H191" t="s">
        <v>472</v>
      </c>
      <c r="I191">
        <v>0</v>
      </c>
      <c r="J191">
        <v>0.15</v>
      </c>
      <c r="M191">
        <v>0</v>
      </c>
      <c r="O191">
        <v>1</v>
      </c>
      <c r="P191">
        <v>0</v>
      </c>
      <c r="R191">
        <f>IFERROR(J191=#REF!,0)</f>
        <v>0</v>
      </c>
    </row>
    <row r="192" spans="1:18" x14ac:dyDescent="0.2">
      <c r="A192">
        <v>658</v>
      </c>
      <c r="D192" t="s">
        <v>473</v>
      </c>
      <c r="E192" t="s">
        <v>474</v>
      </c>
      <c r="F192" t="s">
        <v>28</v>
      </c>
      <c r="G192" t="s">
        <v>28</v>
      </c>
      <c r="H192" t="s">
        <v>472</v>
      </c>
      <c r="I192">
        <v>476</v>
      </c>
      <c r="J192">
        <v>1</v>
      </c>
      <c r="O192">
        <v>0</v>
      </c>
      <c r="P192">
        <v>1</v>
      </c>
      <c r="R192">
        <f>IFERROR(J192=#REF!,0)</f>
        <v>0</v>
      </c>
    </row>
    <row r="193" spans="1:18" x14ac:dyDescent="0.2">
      <c r="A193">
        <v>659</v>
      </c>
      <c r="D193" t="s">
        <v>475</v>
      </c>
      <c r="E193" t="s">
        <v>476</v>
      </c>
      <c r="F193" t="s">
        <v>28</v>
      </c>
      <c r="G193" t="s">
        <v>28</v>
      </c>
      <c r="H193" t="s">
        <v>472</v>
      </c>
      <c r="I193">
        <v>0</v>
      </c>
      <c r="J193">
        <v>0.25</v>
      </c>
      <c r="M193">
        <v>0</v>
      </c>
      <c r="O193">
        <v>1</v>
      </c>
      <c r="P193">
        <v>0</v>
      </c>
      <c r="R193">
        <f>IFERROR(J193=#REF!,0)</f>
        <v>0</v>
      </c>
    </row>
    <row r="194" spans="1:18" x14ac:dyDescent="0.2">
      <c r="A194">
        <v>660</v>
      </c>
      <c r="B194">
        <v>6270200000009</v>
      </c>
      <c r="C194" t="s">
        <v>477</v>
      </c>
      <c r="D194" t="s">
        <v>478</v>
      </c>
      <c r="E194" t="s">
        <v>479</v>
      </c>
      <c r="F194" t="s">
        <v>28</v>
      </c>
      <c r="G194" t="s">
        <v>28</v>
      </c>
      <c r="H194" t="s">
        <v>472</v>
      </c>
      <c r="I194">
        <v>435</v>
      </c>
      <c r="J194">
        <v>0.15</v>
      </c>
      <c r="O194">
        <v>0</v>
      </c>
      <c r="P194">
        <v>1</v>
      </c>
      <c r="R194">
        <f>IFERROR(J194=#REF!,0)</f>
        <v>0</v>
      </c>
    </row>
    <row r="195" spans="1:18" x14ac:dyDescent="0.2">
      <c r="A195">
        <v>661</v>
      </c>
      <c r="D195" t="s">
        <v>480</v>
      </c>
      <c r="E195" t="s">
        <v>481</v>
      </c>
      <c r="F195" t="s">
        <v>28</v>
      </c>
      <c r="G195" t="s">
        <v>28</v>
      </c>
      <c r="H195" t="s">
        <v>472</v>
      </c>
      <c r="I195">
        <v>0</v>
      </c>
      <c r="J195">
        <v>4.2</v>
      </c>
      <c r="O195">
        <v>0</v>
      </c>
      <c r="P195">
        <v>0</v>
      </c>
      <c r="R195">
        <f>IFERROR(J195=#REF!,0)</f>
        <v>0</v>
      </c>
    </row>
    <row r="196" spans="1:18" x14ac:dyDescent="0.2">
      <c r="A196">
        <v>662</v>
      </c>
      <c r="D196" t="s">
        <v>482</v>
      </c>
      <c r="E196" t="s">
        <v>483</v>
      </c>
      <c r="H196" t="s">
        <v>472</v>
      </c>
      <c r="I196">
        <v>952</v>
      </c>
      <c r="J196">
        <v>0.6</v>
      </c>
      <c r="L196">
        <v>0.25</v>
      </c>
      <c r="O196">
        <v>0</v>
      </c>
      <c r="P196">
        <v>1</v>
      </c>
      <c r="R196">
        <f>IFERROR(J196=#REF!,0)</f>
        <v>0</v>
      </c>
    </row>
    <row r="197" spans="1:18" x14ac:dyDescent="0.2">
      <c r="A197">
        <v>663</v>
      </c>
      <c r="B197">
        <v>90162602</v>
      </c>
      <c r="C197" t="s">
        <v>484</v>
      </c>
      <c r="D197" t="s">
        <v>485</v>
      </c>
      <c r="E197" t="s">
        <v>486</v>
      </c>
      <c r="H197" t="s">
        <v>472</v>
      </c>
      <c r="I197">
        <v>387</v>
      </c>
      <c r="J197">
        <v>0.55000000000000004</v>
      </c>
      <c r="O197">
        <v>0</v>
      </c>
      <c r="P197">
        <v>1</v>
      </c>
      <c r="R197">
        <f>IFERROR(J197=#REF!,0)</f>
        <v>0</v>
      </c>
    </row>
    <row r="198" spans="1:18" x14ac:dyDescent="0.2">
      <c r="A198">
        <v>664</v>
      </c>
      <c r="B198">
        <v>6271014000483</v>
      </c>
      <c r="C198" t="s">
        <v>487</v>
      </c>
      <c r="D198" t="s">
        <v>488</v>
      </c>
      <c r="E198" t="s">
        <v>489</v>
      </c>
      <c r="H198" t="s">
        <v>472</v>
      </c>
      <c r="I198">
        <v>107</v>
      </c>
      <c r="J198">
        <v>0.05</v>
      </c>
      <c r="O198">
        <v>0</v>
      </c>
      <c r="P198">
        <v>1</v>
      </c>
      <c r="R198">
        <f>IFERROR(J198=#REF!,0)</f>
        <v>0</v>
      </c>
    </row>
    <row r="199" spans="1:18" x14ac:dyDescent="0.2">
      <c r="A199">
        <v>665</v>
      </c>
      <c r="B199">
        <v>6281034900366</v>
      </c>
      <c r="C199" t="s">
        <v>490</v>
      </c>
      <c r="D199" t="s">
        <v>491</v>
      </c>
      <c r="E199" t="s">
        <v>492</v>
      </c>
      <c r="H199" t="s">
        <v>472</v>
      </c>
      <c r="I199">
        <v>448</v>
      </c>
      <c r="J199">
        <v>0.15</v>
      </c>
      <c r="O199">
        <v>0</v>
      </c>
      <c r="P199">
        <v>1</v>
      </c>
      <c r="R199">
        <f>IFERROR(J199=#REF!,0)</f>
        <v>0</v>
      </c>
    </row>
    <row r="200" spans="1:18" x14ac:dyDescent="0.2">
      <c r="A200">
        <v>666</v>
      </c>
      <c r="B200">
        <v>6281058102081</v>
      </c>
      <c r="C200" t="s">
        <v>493</v>
      </c>
      <c r="D200" t="s">
        <v>494</v>
      </c>
      <c r="E200" t="s">
        <v>495</v>
      </c>
      <c r="F200">
        <v>0</v>
      </c>
      <c r="G200">
        <v>0</v>
      </c>
      <c r="H200" t="s">
        <v>472</v>
      </c>
      <c r="I200">
        <v>489</v>
      </c>
      <c r="J200">
        <v>0.35</v>
      </c>
      <c r="L200">
        <v>0.25</v>
      </c>
      <c r="M200">
        <v>0</v>
      </c>
      <c r="N200">
        <v>0</v>
      </c>
      <c r="O200">
        <v>0</v>
      </c>
      <c r="P200">
        <v>1</v>
      </c>
      <c r="R200">
        <f>IFERROR(J200=#REF!,0)</f>
        <v>0</v>
      </c>
    </row>
    <row r="201" spans="1:18" x14ac:dyDescent="0.2">
      <c r="A201">
        <v>667</v>
      </c>
      <c r="B201">
        <v>762571582100</v>
      </c>
      <c r="C201" t="s">
        <v>496</v>
      </c>
      <c r="D201" t="s">
        <v>497</v>
      </c>
      <c r="E201" t="s">
        <v>498</v>
      </c>
      <c r="F201" t="s">
        <v>28</v>
      </c>
      <c r="G201" t="s">
        <v>28</v>
      </c>
      <c r="H201" t="s">
        <v>472</v>
      </c>
      <c r="I201">
        <v>476</v>
      </c>
      <c r="J201">
        <v>0.35</v>
      </c>
      <c r="L201">
        <v>0</v>
      </c>
      <c r="M201">
        <v>0</v>
      </c>
      <c r="N201">
        <v>0</v>
      </c>
      <c r="O201">
        <v>0</v>
      </c>
      <c r="P201">
        <v>1</v>
      </c>
      <c r="R201">
        <f>IFERROR(J201=#REF!,0)</f>
        <v>0</v>
      </c>
    </row>
    <row r="202" spans="1:18" x14ac:dyDescent="0.2">
      <c r="A202">
        <v>668</v>
      </c>
      <c r="D202" t="s">
        <v>499</v>
      </c>
      <c r="E202" t="s">
        <v>500</v>
      </c>
      <c r="F202" t="s">
        <v>28</v>
      </c>
      <c r="G202" t="s">
        <v>28</v>
      </c>
      <c r="H202" t="s">
        <v>472</v>
      </c>
      <c r="I202">
        <v>1000</v>
      </c>
      <c r="J202">
        <v>0.95</v>
      </c>
      <c r="O202">
        <v>0</v>
      </c>
      <c r="P202">
        <v>0</v>
      </c>
      <c r="R202">
        <f>IFERROR(J202=#REF!,0)</f>
        <v>0</v>
      </c>
    </row>
    <row r="203" spans="1:18" x14ac:dyDescent="0.2">
      <c r="A203">
        <v>669</v>
      </c>
      <c r="D203" t="s">
        <v>501</v>
      </c>
      <c r="E203" t="s">
        <v>502</v>
      </c>
      <c r="F203" t="s">
        <v>28</v>
      </c>
      <c r="G203" t="s">
        <v>28</v>
      </c>
      <c r="H203" t="s">
        <v>472</v>
      </c>
      <c r="I203">
        <v>1000</v>
      </c>
      <c r="J203">
        <v>0.95</v>
      </c>
      <c r="O203">
        <v>0</v>
      </c>
      <c r="P203">
        <v>0</v>
      </c>
      <c r="R203">
        <f>IFERROR(J203=#REF!,0)</f>
        <v>0</v>
      </c>
    </row>
    <row r="204" spans="1:18" x14ac:dyDescent="0.2">
      <c r="A204">
        <v>670</v>
      </c>
      <c r="D204" t="s">
        <v>503</v>
      </c>
      <c r="E204" t="s">
        <v>504</v>
      </c>
      <c r="F204" t="s">
        <v>28</v>
      </c>
      <c r="G204" t="s">
        <v>28</v>
      </c>
      <c r="H204" t="s">
        <v>472</v>
      </c>
      <c r="I204">
        <v>1000</v>
      </c>
      <c r="J204">
        <v>0.95</v>
      </c>
      <c r="O204">
        <v>0</v>
      </c>
      <c r="P204">
        <v>0</v>
      </c>
      <c r="R204">
        <f>IFERROR(J204=#REF!,0)</f>
        <v>0</v>
      </c>
    </row>
    <row r="205" spans="1:18" x14ac:dyDescent="0.2">
      <c r="A205">
        <v>671</v>
      </c>
      <c r="D205" t="s">
        <v>505</v>
      </c>
      <c r="E205" t="s">
        <v>506</v>
      </c>
      <c r="F205" t="s">
        <v>28</v>
      </c>
      <c r="G205" t="s">
        <v>28</v>
      </c>
      <c r="H205" t="s">
        <v>472</v>
      </c>
      <c r="I205">
        <v>1000</v>
      </c>
      <c r="J205">
        <v>0.95</v>
      </c>
      <c r="O205">
        <v>0</v>
      </c>
      <c r="P205">
        <v>0</v>
      </c>
      <c r="R205">
        <f>IFERROR(J205=#REF!,0)</f>
        <v>0</v>
      </c>
    </row>
    <row r="206" spans="1:18" x14ac:dyDescent="0.2">
      <c r="A206">
        <v>672</v>
      </c>
      <c r="D206" t="s">
        <v>507</v>
      </c>
      <c r="E206" t="s">
        <v>508</v>
      </c>
      <c r="F206" t="s">
        <v>28</v>
      </c>
      <c r="G206" t="s">
        <v>28</v>
      </c>
      <c r="H206" t="s">
        <v>472</v>
      </c>
      <c r="I206">
        <v>1000</v>
      </c>
      <c r="J206">
        <v>0.95</v>
      </c>
      <c r="O206">
        <v>0</v>
      </c>
      <c r="P206">
        <v>0</v>
      </c>
      <c r="R206">
        <f>IFERROR(J206=#REF!,0)</f>
        <v>0</v>
      </c>
    </row>
    <row r="207" spans="1:18" x14ac:dyDescent="0.2">
      <c r="A207">
        <v>673</v>
      </c>
      <c r="D207" t="s">
        <v>509</v>
      </c>
      <c r="E207" t="s">
        <v>510</v>
      </c>
      <c r="F207" t="s">
        <v>28</v>
      </c>
      <c r="G207" t="s">
        <v>28</v>
      </c>
      <c r="H207" t="s">
        <v>472</v>
      </c>
      <c r="I207">
        <v>1000</v>
      </c>
      <c r="J207">
        <v>0.95</v>
      </c>
      <c r="M207">
        <v>0</v>
      </c>
      <c r="O207">
        <v>0</v>
      </c>
      <c r="P207">
        <v>0</v>
      </c>
      <c r="R207">
        <f>IFERROR(J207=#REF!,0)</f>
        <v>0</v>
      </c>
    </row>
    <row r="208" spans="1:18" x14ac:dyDescent="0.2">
      <c r="A208">
        <v>674</v>
      </c>
      <c r="D208" t="s">
        <v>511</v>
      </c>
      <c r="E208" t="s">
        <v>512</v>
      </c>
      <c r="F208" t="s">
        <v>28</v>
      </c>
      <c r="G208" t="s">
        <v>28</v>
      </c>
      <c r="H208" t="s">
        <v>472</v>
      </c>
      <c r="I208">
        <v>1000</v>
      </c>
      <c r="J208">
        <v>0.95</v>
      </c>
      <c r="O208">
        <v>0</v>
      </c>
      <c r="P208">
        <v>0</v>
      </c>
      <c r="R208">
        <f>IFERROR(J208=#REF!,0)</f>
        <v>0</v>
      </c>
    </row>
    <row r="209" spans="1:18" x14ac:dyDescent="0.2">
      <c r="A209">
        <v>675</v>
      </c>
      <c r="D209" t="s">
        <v>513</v>
      </c>
      <c r="E209" t="s">
        <v>514</v>
      </c>
      <c r="F209" t="s">
        <v>28</v>
      </c>
      <c r="G209" t="s">
        <v>28</v>
      </c>
      <c r="H209" t="s">
        <v>472</v>
      </c>
      <c r="I209">
        <v>0</v>
      </c>
      <c r="J209">
        <v>2.95</v>
      </c>
      <c r="O209">
        <v>0</v>
      </c>
      <c r="P209">
        <v>0</v>
      </c>
      <c r="R209">
        <f>IFERROR(J209=#REF!,0)</f>
        <v>0</v>
      </c>
    </row>
    <row r="210" spans="1:18" x14ac:dyDescent="0.2">
      <c r="A210">
        <v>676</v>
      </c>
      <c r="D210" t="s">
        <v>515</v>
      </c>
      <c r="E210" t="s">
        <v>516</v>
      </c>
      <c r="F210" t="s">
        <v>28</v>
      </c>
      <c r="G210" t="s">
        <v>28</v>
      </c>
      <c r="H210" t="s">
        <v>472</v>
      </c>
      <c r="I210">
        <v>486</v>
      </c>
      <c r="J210">
        <v>0.25</v>
      </c>
      <c r="M210">
        <v>0</v>
      </c>
      <c r="O210">
        <v>1</v>
      </c>
      <c r="P210">
        <v>1</v>
      </c>
      <c r="R210">
        <f>IFERROR(J210=#REF!,0)</f>
        <v>0</v>
      </c>
    </row>
    <row r="211" spans="1:18" x14ac:dyDescent="0.2">
      <c r="A211">
        <v>677</v>
      </c>
      <c r="B211">
        <v>6271002210115</v>
      </c>
      <c r="C211" t="s">
        <v>517</v>
      </c>
      <c r="D211" t="s">
        <v>518</v>
      </c>
      <c r="E211" t="s">
        <v>519</v>
      </c>
      <c r="F211" t="s">
        <v>28</v>
      </c>
      <c r="G211" t="s">
        <v>28</v>
      </c>
      <c r="H211" t="s">
        <v>472</v>
      </c>
      <c r="I211">
        <v>561</v>
      </c>
      <c r="J211">
        <v>0.2</v>
      </c>
      <c r="L211">
        <v>0</v>
      </c>
      <c r="M211">
        <v>0</v>
      </c>
      <c r="N211">
        <v>0</v>
      </c>
      <c r="O211">
        <v>1</v>
      </c>
      <c r="P211">
        <v>1</v>
      </c>
      <c r="R211">
        <f>IFERROR(J211=#REF!,0)</f>
        <v>0</v>
      </c>
    </row>
    <row r="212" spans="1:18" x14ac:dyDescent="0.2">
      <c r="A212">
        <v>678</v>
      </c>
      <c r="D212" t="s">
        <v>520</v>
      </c>
      <c r="E212" t="s">
        <v>521</v>
      </c>
      <c r="F212" t="s">
        <v>267</v>
      </c>
      <c r="G212" t="s">
        <v>28</v>
      </c>
      <c r="H212" t="s">
        <v>472</v>
      </c>
      <c r="I212">
        <v>486</v>
      </c>
      <c r="J212">
        <v>0.25</v>
      </c>
      <c r="O212">
        <v>1</v>
      </c>
      <c r="P212">
        <v>1</v>
      </c>
      <c r="R212">
        <f>IFERROR(J212=#REF!,0)</f>
        <v>0</v>
      </c>
    </row>
    <row r="213" spans="1:18" x14ac:dyDescent="0.2">
      <c r="A213">
        <v>679</v>
      </c>
      <c r="D213" t="s">
        <v>522</v>
      </c>
      <c r="E213" t="s">
        <v>523</v>
      </c>
      <c r="F213" t="s">
        <v>28</v>
      </c>
      <c r="G213" t="s">
        <v>28</v>
      </c>
      <c r="H213" t="s">
        <v>472</v>
      </c>
      <c r="I213">
        <v>401</v>
      </c>
      <c r="J213">
        <v>0.25</v>
      </c>
      <c r="O213">
        <v>1</v>
      </c>
      <c r="P213">
        <v>1</v>
      </c>
      <c r="R213">
        <f>IFERROR(J213=#REF!,0)</f>
        <v>0</v>
      </c>
    </row>
    <row r="214" spans="1:18" x14ac:dyDescent="0.2">
      <c r="A214">
        <v>680</v>
      </c>
      <c r="D214" t="s">
        <v>524</v>
      </c>
      <c r="E214" t="s">
        <v>525</v>
      </c>
      <c r="F214" t="s">
        <v>28</v>
      </c>
      <c r="G214" t="s">
        <v>28</v>
      </c>
      <c r="H214" t="s">
        <v>472</v>
      </c>
      <c r="I214">
        <v>459</v>
      </c>
      <c r="J214">
        <v>0.2</v>
      </c>
      <c r="M214">
        <v>0</v>
      </c>
      <c r="O214">
        <v>1</v>
      </c>
      <c r="P214">
        <v>1</v>
      </c>
      <c r="R214">
        <f>IFERROR(J214=#REF!,0)</f>
        <v>0</v>
      </c>
    </row>
    <row r="215" spans="1:18" x14ac:dyDescent="0.2">
      <c r="A215">
        <v>681</v>
      </c>
      <c r="D215" t="s">
        <v>526</v>
      </c>
      <c r="E215" t="s">
        <v>527</v>
      </c>
      <c r="F215" t="s">
        <v>28</v>
      </c>
      <c r="G215" t="s">
        <v>28</v>
      </c>
      <c r="H215" t="s">
        <v>472</v>
      </c>
      <c r="I215">
        <v>491</v>
      </c>
      <c r="J215">
        <v>1</v>
      </c>
      <c r="O215">
        <v>0</v>
      </c>
      <c r="P215">
        <v>1</v>
      </c>
      <c r="R215">
        <f>IFERROR(J215=#REF!,0)</f>
        <v>0</v>
      </c>
    </row>
    <row r="216" spans="1:18" x14ac:dyDescent="0.2">
      <c r="A216">
        <v>682</v>
      </c>
      <c r="B216">
        <v>6271002112310</v>
      </c>
      <c r="C216" t="s">
        <v>528</v>
      </c>
      <c r="D216" t="s">
        <v>529</v>
      </c>
      <c r="E216" t="s">
        <v>530</v>
      </c>
      <c r="F216" t="s">
        <v>28</v>
      </c>
      <c r="G216" t="s">
        <v>28</v>
      </c>
      <c r="H216" t="s">
        <v>472</v>
      </c>
      <c r="I216">
        <v>474</v>
      </c>
      <c r="J216">
        <v>0.25</v>
      </c>
      <c r="L216">
        <v>0</v>
      </c>
      <c r="M216">
        <v>0</v>
      </c>
      <c r="N216">
        <v>0</v>
      </c>
      <c r="O216">
        <v>1</v>
      </c>
      <c r="P216">
        <v>1</v>
      </c>
      <c r="R216">
        <f>IFERROR(J216=#REF!,0)</f>
        <v>0</v>
      </c>
    </row>
    <row r="217" spans="1:18" x14ac:dyDescent="0.2">
      <c r="A217">
        <v>683</v>
      </c>
      <c r="D217" t="s">
        <v>531</v>
      </c>
      <c r="E217" t="s">
        <v>532</v>
      </c>
      <c r="F217" t="s">
        <v>28</v>
      </c>
      <c r="G217" t="s">
        <v>28</v>
      </c>
      <c r="H217" t="s">
        <v>472</v>
      </c>
      <c r="I217">
        <v>490</v>
      </c>
      <c r="J217">
        <v>0.25</v>
      </c>
      <c r="O217">
        <v>1</v>
      </c>
      <c r="P217">
        <v>1</v>
      </c>
      <c r="R217">
        <f>IFERROR(J217=#REF!,0)</f>
        <v>0</v>
      </c>
    </row>
    <row r="218" spans="1:18" x14ac:dyDescent="0.2">
      <c r="A218">
        <v>684</v>
      </c>
      <c r="B218">
        <v>6271002161967</v>
      </c>
      <c r="C218" t="s">
        <v>533</v>
      </c>
      <c r="D218" t="s">
        <v>534</v>
      </c>
      <c r="E218" t="s">
        <v>535</v>
      </c>
      <c r="F218" t="s">
        <v>28</v>
      </c>
      <c r="G218" t="s">
        <v>28</v>
      </c>
      <c r="H218" t="s">
        <v>472</v>
      </c>
      <c r="I218">
        <v>487</v>
      </c>
      <c r="J218">
        <v>0.85</v>
      </c>
      <c r="O218">
        <v>0</v>
      </c>
      <c r="P218">
        <v>1</v>
      </c>
      <c r="R218">
        <f>IFERROR(J218=#REF!,0)</f>
        <v>0</v>
      </c>
    </row>
    <row r="219" spans="1:18" x14ac:dyDescent="0.2">
      <c r="A219">
        <v>685</v>
      </c>
      <c r="B219">
        <v>6271002162063</v>
      </c>
      <c r="C219" t="s">
        <v>536</v>
      </c>
      <c r="D219" t="s">
        <v>537</v>
      </c>
      <c r="E219" t="s">
        <v>538</v>
      </c>
      <c r="F219" t="s">
        <v>28</v>
      </c>
      <c r="G219" t="s">
        <v>28</v>
      </c>
      <c r="H219" t="s">
        <v>472</v>
      </c>
      <c r="I219">
        <v>496</v>
      </c>
      <c r="J219">
        <v>0.85</v>
      </c>
      <c r="O219">
        <v>0</v>
      </c>
      <c r="P219">
        <v>1</v>
      </c>
      <c r="R219">
        <f>IFERROR(J219=#REF!,0)</f>
        <v>0</v>
      </c>
    </row>
    <row r="220" spans="1:18" x14ac:dyDescent="0.2">
      <c r="A220">
        <v>686</v>
      </c>
      <c r="D220" t="s">
        <v>539</v>
      </c>
      <c r="E220" t="s">
        <v>540</v>
      </c>
      <c r="F220" t="s">
        <v>28</v>
      </c>
      <c r="G220" t="s">
        <v>28</v>
      </c>
      <c r="H220" t="s">
        <v>472</v>
      </c>
      <c r="I220">
        <v>475</v>
      </c>
      <c r="J220">
        <v>0.15</v>
      </c>
      <c r="O220">
        <v>0</v>
      </c>
      <c r="P220">
        <v>1</v>
      </c>
      <c r="R220">
        <f>IFERROR(J220=#REF!,0)</f>
        <v>0</v>
      </c>
    </row>
    <row r="221" spans="1:18" x14ac:dyDescent="0.2">
      <c r="A221">
        <v>687</v>
      </c>
      <c r="D221" t="s">
        <v>541</v>
      </c>
      <c r="E221" t="s">
        <v>542</v>
      </c>
      <c r="F221" t="s">
        <v>28</v>
      </c>
      <c r="G221" t="s">
        <v>28</v>
      </c>
      <c r="H221" t="s">
        <v>472</v>
      </c>
      <c r="I221">
        <v>487</v>
      </c>
      <c r="J221">
        <v>0.15</v>
      </c>
      <c r="O221">
        <v>0</v>
      </c>
      <c r="P221">
        <v>1</v>
      </c>
      <c r="R221">
        <f>IFERROR(J221=#REF!,0)</f>
        <v>0</v>
      </c>
    </row>
    <row r="222" spans="1:18" x14ac:dyDescent="0.2">
      <c r="A222">
        <v>689</v>
      </c>
      <c r="D222" t="s">
        <v>543</v>
      </c>
      <c r="E222" t="s">
        <v>544</v>
      </c>
      <c r="F222" t="s">
        <v>28</v>
      </c>
      <c r="G222" t="s">
        <v>28</v>
      </c>
      <c r="H222" t="s">
        <v>472</v>
      </c>
      <c r="I222">
        <v>443</v>
      </c>
      <c r="J222">
        <v>0.15</v>
      </c>
      <c r="O222">
        <v>0</v>
      </c>
      <c r="P222">
        <v>1</v>
      </c>
      <c r="R222">
        <f>IFERROR(J222=#REF!,0)</f>
        <v>0</v>
      </c>
    </row>
    <row r="223" spans="1:18" x14ac:dyDescent="0.2">
      <c r="A223">
        <v>690</v>
      </c>
      <c r="D223" t="s">
        <v>545</v>
      </c>
      <c r="E223" t="s">
        <v>546</v>
      </c>
      <c r="F223" t="s">
        <v>28</v>
      </c>
      <c r="G223" t="s">
        <v>28</v>
      </c>
      <c r="H223" t="s">
        <v>472</v>
      </c>
      <c r="I223">
        <v>829</v>
      </c>
      <c r="J223">
        <v>0.15</v>
      </c>
      <c r="O223">
        <v>0</v>
      </c>
      <c r="P223">
        <v>1</v>
      </c>
      <c r="R223">
        <f>IFERROR(J223=#REF!,0)</f>
        <v>0</v>
      </c>
    </row>
    <row r="224" spans="1:18" x14ac:dyDescent="0.2">
      <c r="A224">
        <v>691</v>
      </c>
      <c r="D224" t="s">
        <v>547</v>
      </c>
      <c r="E224" t="s">
        <v>548</v>
      </c>
      <c r="F224" t="s">
        <v>28</v>
      </c>
      <c r="G224" t="s">
        <v>28</v>
      </c>
      <c r="H224" t="s">
        <v>472</v>
      </c>
      <c r="I224">
        <v>500</v>
      </c>
      <c r="J224">
        <v>4.2</v>
      </c>
      <c r="O224">
        <v>0</v>
      </c>
      <c r="P224">
        <v>1</v>
      </c>
      <c r="R224">
        <f>IFERROR(J224=#REF!,0)</f>
        <v>0</v>
      </c>
    </row>
    <row r="225" spans="1:18" x14ac:dyDescent="0.2">
      <c r="A225">
        <v>692</v>
      </c>
      <c r="D225" t="s">
        <v>549</v>
      </c>
      <c r="E225" t="s">
        <v>550</v>
      </c>
      <c r="F225" t="s">
        <v>28</v>
      </c>
      <c r="G225" t="s">
        <v>28</v>
      </c>
      <c r="H225" t="s">
        <v>472</v>
      </c>
      <c r="I225">
        <v>998</v>
      </c>
      <c r="J225">
        <v>4.2</v>
      </c>
      <c r="O225">
        <v>0</v>
      </c>
      <c r="P225">
        <v>1</v>
      </c>
      <c r="R225">
        <f>IFERROR(J225=#REF!,0)</f>
        <v>0</v>
      </c>
    </row>
    <row r="226" spans="1:18" x14ac:dyDescent="0.2">
      <c r="A226">
        <v>693</v>
      </c>
      <c r="D226" t="s">
        <v>551</v>
      </c>
      <c r="E226" t="s">
        <v>552</v>
      </c>
      <c r="F226" t="s">
        <v>28</v>
      </c>
      <c r="G226" t="s">
        <v>28</v>
      </c>
      <c r="H226" t="s">
        <v>472</v>
      </c>
      <c r="I226">
        <v>787</v>
      </c>
      <c r="J226">
        <v>0.15</v>
      </c>
      <c r="M226">
        <v>0</v>
      </c>
      <c r="O226">
        <v>0</v>
      </c>
      <c r="P226">
        <v>1</v>
      </c>
      <c r="R226">
        <f>IFERROR(J226=#REF!,0)</f>
        <v>0</v>
      </c>
    </row>
    <row r="227" spans="1:18" x14ac:dyDescent="0.2">
      <c r="A227">
        <v>696</v>
      </c>
      <c r="D227" t="s">
        <v>553</v>
      </c>
      <c r="E227" t="s">
        <v>554</v>
      </c>
      <c r="H227" t="s">
        <v>472</v>
      </c>
      <c r="I227">
        <v>171</v>
      </c>
      <c r="J227">
        <v>0.25</v>
      </c>
      <c r="O227">
        <v>0</v>
      </c>
      <c r="P227">
        <v>1</v>
      </c>
      <c r="R227">
        <f>IFERROR(J227=#REF!,0)</f>
        <v>0</v>
      </c>
    </row>
    <row r="228" spans="1:18" x14ac:dyDescent="0.2">
      <c r="A228">
        <v>697</v>
      </c>
      <c r="D228" t="s">
        <v>555</v>
      </c>
      <c r="E228" t="s">
        <v>556</v>
      </c>
      <c r="F228" t="s">
        <v>28</v>
      </c>
      <c r="G228" t="s">
        <v>28</v>
      </c>
      <c r="H228" t="s">
        <v>472</v>
      </c>
      <c r="I228">
        <v>320</v>
      </c>
      <c r="J228">
        <v>0.15</v>
      </c>
      <c r="M228">
        <v>0</v>
      </c>
      <c r="O228">
        <v>0</v>
      </c>
      <c r="P228">
        <v>1</v>
      </c>
      <c r="R228">
        <f>IFERROR(J228=#REF!,0)</f>
        <v>0</v>
      </c>
    </row>
    <row r="229" spans="1:18" x14ac:dyDescent="0.2">
      <c r="A229">
        <v>698</v>
      </c>
      <c r="D229" t="s">
        <v>557</v>
      </c>
      <c r="E229" t="s">
        <v>558</v>
      </c>
      <c r="H229" t="s">
        <v>472</v>
      </c>
      <c r="I229">
        <v>94</v>
      </c>
      <c r="J229">
        <v>4.2</v>
      </c>
      <c r="O229">
        <v>0</v>
      </c>
      <c r="P229">
        <v>1</v>
      </c>
      <c r="R229">
        <f>IFERROR(J229=#REF!,0)</f>
        <v>0</v>
      </c>
    </row>
    <row r="230" spans="1:18" x14ac:dyDescent="0.2">
      <c r="A230">
        <v>699</v>
      </c>
      <c r="B230" t="s">
        <v>559</v>
      </c>
      <c r="C230" t="s">
        <v>560</v>
      </c>
      <c r="D230" t="s">
        <v>561</v>
      </c>
      <c r="E230" t="s">
        <v>562</v>
      </c>
      <c r="F230" t="s">
        <v>28</v>
      </c>
      <c r="G230" t="s">
        <v>28</v>
      </c>
      <c r="H230" t="s">
        <v>472</v>
      </c>
      <c r="I230">
        <v>623</v>
      </c>
      <c r="J230">
        <v>0.15</v>
      </c>
      <c r="L230">
        <v>0</v>
      </c>
      <c r="M230">
        <v>0</v>
      </c>
      <c r="N230">
        <v>0</v>
      </c>
      <c r="O230">
        <v>0</v>
      </c>
      <c r="P230">
        <v>1</v>
      </c>
      <c r="R230">
        <f>IFERROR(J230=#REF!,0)</f>
        <v>0</v>
      </c>
    </row>
    <row r="231" spans="1:18" x14ac:dyDescent="0.2">
      <c r="A231">
        <v>700</v>
      </c>
      <c r="D231" t="s">
        <v>563</v>
      </c>
      <c r="E231" t="s">
        <v>564</v>
      </c>
      <c r="F231" t="s">
        <v>28</v>
      </c>
      <c r="G231" t="s">
        <v>28</v>
      </c>
      <c r="H231" t="s">
        <v>472</v>
      </c>
      <c r="I231">
        <v>14</v>
      </c>
      <c r="J231">
        <v>0.2</v>
      </c>
      <c r="O231">
        <v>0</v>
      </c>
      <c r="P231">
        <v>0</v>
      </c>
      <c r="R231">
        <f>IFERROR(J231=#REF!,0)</f>
        <v>0</v>
      </c>
    </row>
    <row r="232" spans="1:18" x14ac:dyDescent="0.2">
      <c r="A232">
        <v>701</v>
      </c>
      <c r="B232">
        <v>90162800</v>
      </c>
      <c r="C232" t="s">
        <v>565</v>
      </c>
      <c r="D232" t="s">
        <v>566</v>
      </c>
      <c r="E232" t="s">
        <v>567</v>
      </c>
      <c r="H232" t="s">
        <v>472</v>
      </c>
      <c r="I232">
        <v>719</v>
      </c>
      <c r="J232">
        <v>0.55000000000000004</v>
      </c>
      <c r="O232">
        <v>0</v>
      </c>
      <c r="P232">
        <v>1</v>
      </c>
      <c r="R232">
        <f>IFERROR(J232=#REF!,0)</f>
        <v>0</v>
      </c>
    </row>
    <row r="233" spans="1:18" x14ac:dyDescent="0.2">
      <c r="A233">
        <v>702</v>
      </c>
      <c r="D233" t="s">
        <v>568</v>
      </c>
      <c r="E233" t="s">
        <v>569</v>
      </c>
      <c r="F233" t="s">
        <v>28</v>
      </c>
      <c r="G233" t="s">
        <v>28</v>
      </c>
      <c r="H233" t="s">
        <v>472</v>
      </c>
      <c r="I233">
        <v>454</v>
      </c>
      <c r="J233">
        <v>0.15</v>
      </c>
      <c r="O233">
        <v>0</v>
      </c>
      <c r="P233">
        <v>1</v>
      </c>
      <c r="R233">
        <f>IFERROR(J233=#REF!,0)</f>
        <v>0</v>
      </c>
    </row>
    <row r="234" spans="1:18" x14ac:dyDescent="0.2">
      <c r="A234">
        <v>703</v>
      </c>
      <c r="D234" t="s">
        <v>570</v>
      </c>
      <c r="E234" t="s">
        <v>571</v>
      </c>
      <c r="F234" t="s">
        <v>28</v>
      </c>
      <c r="G234" t="s">
        <v>28</v>
      </c>
      <c r="H234" t="s">
        <v>472</v>
      </c>
      <c r="I234">
        <v>1000</v>
      </c>
      <c r="J234">
        <v>0.1</v>
      </c>
      <c r="O234">
        <v>0</v>
      </c>
      <c r="P234">
        <v>0</v>
      </c>
      <c r="R234">
        <f>IFERROR(J234=#REF!,0)</f>
        <v>0</v>
      </c>
    </row>
    <row r="235" spans="1:18" x14ac:dyDescent="0.2">
      <c r="A235">
        <v>704</v>
      </c>
      <c r="D235" t="s">
        <v>572</v>
      </c>
      <c r="E235" t="s">
        <v>573</v>
      </c>
      <c r="F235" t="s">
        <v>28</v>
      </c>
      <c r="G235" t="s">
        <v>28</v>
      </c>
      <c r="H235" t="s">
        <v>472</v>
      </c>
      <c r="I235">
        <v>498</v>
      </c>
      <c r="J235">
        <v>0.85</v>
      </c>
      <c r="M235">
        <v>0</v>
      </c>
      <c r="O235">
        <v>0</v>
      </c>
      <c r="P235">
        <v>1</v>
      </c>
      <c r="R235">
        <f>IFERROR(J235=#REF!,0)</f>
        <v>0</v>
      </c>
    </row>
    <row r="236" spans="1:18" x14ac:dyDescent="0.2">
      <c r="A236">
        <v>705</v>
      </c>
      <c r="B236" t="s">
        <v>574</v>
      </c>
      <c r="C236" t="s">
        <v>575</v>
      </c>
      <c r="D236" t="s">
        <v>576</v>
      </c>
      <c r="E236" t="s">
        <v>577</v>
      </c>
      <c r="F236" t="s">
        <v>28</v>
      </c>
      <c r="G236" t="s">
        <v>28</v>
      </c>
      <c r="H236" t="s">
        <v>472</v>
      </c>
      <c r="I236">
        <v>445</v>
      </c>
      <c r="J236">
        <v>0.15</v>
      </c>
      <c r="L236">
        <v>0</v>
      </c>
      <c r="M236">
        <v>0</v>
      </c>
      <c r="N236">
        <v>0</v>
      </c>
      <c r="O236">
        <v>0</v>
      </c>
      <c r="P236">
        <v>1</v>
      </c>
      <c r="R236">
        <f>IFERROR(J236=#REF!,0)</f>
        <v>0</v>
      </c>
    </row>
    <row r="237" spans="1:18" x14ac:dyDescent="0.2">
      <c r="A237">
        <v>706</v>
      </c>
      <c r="B237" t="s">
        <v>578</v>
      </c>
      <c r="C237" t="s">
        <v>579</v>
      </c>
      <c r="D237" t="s">
        <v>580</v>
      </c>
      <c r="E237" t="s">
        <v>581</v>
      </c>
      <c r="F237" t="s">
        <v>267</v>
      </c>
      <c r="G237" t="s">
        <v>267</v>
      </c>
      <c r="H237" t="s">
        <v>472</v>
      </c>
      <c r="I237">
        <v>0</v>
      </c>
      <c r="J237">
        <v>0.15</v>
      </c>
      <c r="L237">
        <v>0</v>
      </c>
      <c r="M237">
        <v>0</v>
      </c>
      <c r="N237">
        <v>0</v>
      </c>
      <c r="O237">
        <v>0</v>
      </c>
      <c r="P237">
        <v>0</v>
      </c>
      <c r="R237">
        <f>IFERROR(J237=#REF!,0)</f>
        <v>0</v>
      </c>
    </row>
    <row r="238" spans="1:18" x14ac:dyDescent="0.2">
      <c r="A238">
        <v>709</v>
      </c>
      <c r="D238" t="s">
        <v>582</v>
      </c>
      <c r="E238" t="s">
        <v>583</v>
      </c>
      <c r="F238" t="s">
        <v>28</v>
      </c>
      <c r="G238" t="s">
        <v>28</v>
      </c>
      <c r="H238" t="s">
        <v>472</v>
      </c>
      <c r="I238">
        <v>490</v>
      </c>
      <c r="J238">
        <v>2.7</v>
      </c>
      <c r="O238">
        <v>0</v>
      </c>
      <c r="P238">
        <v>1</v>
      </c>
      <c r="R238">
        <f>IFERROR(J238=#REF!,0)</f>
        <v>0</v>
      </c>
    </row>
    <row r="239" spans="1:18" x14ac:dyDescent="0.2">
      <c r="A239">
        <v>710</v>
      </c>
      <c r="B239">
        <v>6281034903572</v>
      </c>
      <c r="C239" t="s">
        <v>584</v>
      </c>
      <c r="D239" t="s">
        <v>585</v>
      </c>
      <c r="E239" t="s">
        <v>586</v>
      </c>
      <c r="F239" t="s">
        <v>28</v>
      </c>
      <c r="G239" t="s">
        <v>28</v>
      </c>
      <c r="H239" t="s">
        <v>472</v>
      </c>
      <c r="I239">
        <v>0</v>
      </c>
      <c r="J239">
        <v>0.2</v>
      </c>
      <c r="L239">
        <v>0</v>
      </c>
      <c r="M239">
        <v>0</v>
      </c>
      <c r="N239">
        <v>0</v>
      </c>
      <c r="O239">
        <v>0</v>
      </c>
      <c r="P239">
        <v>0</v>
      </c>
      <c r="R239">
        <f>IFERROR(J239=#REF!,0)</f>
        <v>0</v>
      </c>
    </row>
    <row r="240" spans="1:18" x14ac:dyDescent="0.2">
      <c r="A240">
        <v>711</v>
      </c>
      <c r="D240" t="s">
        <v>587</v>
      </c>
      <c r="E240" t="s">
        <v>588</v>
      </c>
      <c r="F240" t="s">
        <v>28</v>
      </c>
      <c r="G240" t="s">
        <v>28</v>
      </c>
      <c r="H240" t="s">
        <v>472</v>
      </c>
      <c r="I240">
        <v>491</v>
      </c>
      <c r="J240">
        <v>0.25</v>
      </c>
      <c r="M240">
        <v>0</v>
      </c>
      <c r="O240">
        <v>0</v>
      </c>
      <c r="P240">
        <v>1</v>
      </c>
      <c r="R240">
        <f>IFERROR(J240=#REF!,0)</f>
        <v>0</v>
      </c>
    </row>
    <row r="241" spans="1:18" x14ac:dyDescent="0.2">
      <c r="A241">
        <v>712</v>
      </c>
      <c r="D241" t="s">
        <v>589</v>
      </c>
      <c r="E241" t="s">
        <v>590</v>
      </c>
      <c r="F241" t="s">
        <v>28</v>
      </c>
      <c r="G241" t="s">
        <v>28</v>
      </c>
      <c r="H241" t="s">
        <v>472</v>
      </c>
      <c r="I241">
        <v>0</v>
      </c>
      <c r="J241">
        <v>0.25</v>
      </c>
      <c r="O241">
        <v>0</v>
      </c>
      <c r="P241">
        <v>0</v>
      </c>
      <c r="R241">
        <f>IFERROR(J241=#REF!,0)</f>
        <v>0</v>
      </c>
    </row>
    <row r="242" spans="1:18" x14ac:dyDescent="0.2">
      <c r="A242">
        <v>713</v>
      </c>
      <c r="D242" t="s">
        <v>591</v>
      </c>
      <c r="E242" t="s">
        <v>592</v>
      </c>
      <c r="F242" t="s">
        <v>28</v>
      </c>
      <c r="G242" t="s">
        <v>28</v>
      </c>
      <c r="H242" t="s">
        <v>472</v>
      </c>
      <c r="I242">
        <v>493</v>
      </c>
      <c r="J242">
        <v>0.25</v>
      </c>
      <c r="O242">
        <v>0</v>
      </c>
      <c r="P242">
        <v>1</v>
      </c>
      <c r="R242">
        <f>IFERROR(J242=#REF!,0)</f>
        <v>0</v>
      </c>
    </row>
    <row r="243" spans="1:18" x14ac:dyDescent="0.2">
      <c r="A243">
        <v>714</v>
      </c>
      <c r="D243" t="s">
        <v>593</v>
      </c>
      <c r="E243" t="s">
        <v>594</v>
      </c>
      <c r="F243" t="s">
        <v>28</v>
      </c>
      <c r="G243" t="s">
        <v>28</v>
      </c>
      <c r="H243" t="s">
        <v>472</v>
      </c>
      <c r="I243">
        <v>0</v>
      </c>
      <c r="J243">
        <v>0.35</v>
      </c>
      <c r="O243">
        <v>0</v>
      </c>
      <c r="P243">
        <v>0</v>
      </c>
      <c r="R243">
        <f>IFERROR(J243=#REF!,0)</f>
        <v>0</v>
      </c>
    </row>
    <row r="244" spans="1:18" x14ac:dyDescent="0.2">
      <c r="A244">
        <v>715</v>
      </c>
      <c r="B244">
        <v>762571582018</v>
      </c>
      <c r="C244" t="s">
        <v>595</v>
      </c>
      <c r="D244" t="s">
        <v>596</v>
      </c>
      <c r="E244" t="s">
        <v>597</v>
      </c>
      <c r="F244" t="s">
        <v>28</v>
      </c>
      <c r="G244" t="s">
        <v>28</v>
      </c>
      <c r="H244" t="s">
        <v>472</v>
      </c>
      <c r="I244">
        <v>482</v>
      </c>
      <c r="J244">
        <v>0.3</v>
      </c>
      <c r="L244">
        <v>0</v>
      </c>
      <c r="M244">
        <v>0</v>
      </c>
      <c r="N244">
        <v>0</v>
      </c>
      <c r="O244">
        <v>0</v>
      </c>
      <c r="P244">
        <v>1</v>
      </c>
      <c r="R244">
        <f>IFERROR(J244=#REF!,0)</f>
        <v>0</v>
      </c>
    </row>
    <row r="245" spans="1:18" x14ac:dyDescent="0.2">
      <c r="A245">
        <v>716</v>
      </c>
      <c r="B245">
        <v>762571582025</v>
      </c>
      <c r="C245" t="s">
        <v>598</v>
      </c>
      <c r="D245" t="s">
        <v>599</v>
      </c>
      <c r="E245" t="s">
        <v>600</v>
      </c>
      <c r="F245" t="s">
        <v>28</v>
      </c>
      <c r="G245" t="s">
        <v>28</v>
      </c>
      <c r="H245" t="s">
        <v>472</v>
      </c>
      <c r="I245">
        <v>500</v>
      </c>
      <c r="J245">
        <v>0.35</v>
      </c>
      <c r="L245">
        <v>0</v>
      </c>
      <c r="M245">
        <v>0</v>
      </c>
      <c r="N245">
        <v>0</v>
      </c>
      <c r="O245">
        <v>0</v>
      </c>
      <c r="P245">
        <v>1</v>
      </c>
      <c r="R245">
        <f>IFERROR(J245=#REF!,0)</f>
        <v>0</v>
      </c>
    </row>
    <row r="246" spans="1:18" x14ac:dyDescent="0.2">
      <c r="A246">
        <v>717</v>
      </c>
      <c r="D246" t="s">
        <v>601</v>
      </c>
      <c r="E246" t="s">
        <v>602</v>
      </c>
      <c r="F246" t="s">
        <v>28</v>
      </c>
      <c r="G246" t="s">
        <v>28</v>
      </c>
      <c r="H246" t="s">
        <v>472</v>
      </c>
      <c r="I246">
        <v>0</v>
      </c>
      <c r="J246">
        <v>0.35</v>
      </c>
      <c r="O246">
        <v>0</v>
      </c>
      <c r="P246">
        <v>0</v>
      </c>
      <c r="R246">
        <f>IFERROR(J246=#REF!,0)</f>
        <v>0</v>
      </c>
    </row>
    <row r="247" spans="1:18" x14ac:dyDescent="0.2">
      <c r="A247">
        <v>718</v>
      </c>
      <c r="B247">
        <v>762571582094</v>
      </c>
      <c r="C247" t="s">
        <v>603</v>
      </c>
      <c r="D247" t="s">
        <v>604</v>
      </c>
      <c r="E247" t="s">
        <v>605</v>
      </c>
      <c r="F247" t="s">
        <v>28</v>
      </c>
      <c r="G247" t="s">
        <v>28</v>
      </c>
      <c r="H247" t="s">
        <v>472</v>
      </c>
      <c r="I247">
        <v>167</v>
      </c>
      <c r="J247">
        <v>0.3</v>
      </c>
      <c r="L247">
        <v>0</v>
      </c>
      <c r="M247">
        <v>0</v>
      </c>
      <c r="N247">
        <v>0</v>
      </c>
      <c r="O247">
        <v>0</v>
      </c>
      <c r="P247">
        <v>1</v>
      </c>
      <c r="R247">
        <f>IFERROR(J247=#REF!,0)</f>
        <v>0</v>
      </c>
    </row>
    <row r="248" spans="1:18" x14ac:dyDescent="0.2">
      <c r="A248">
        <v>719</v>
      </c>
      <c r="B248">
        <v>6281034908607</v>
      </c>
      <c r="C248" t="s">
        <v>606</v>
      </c>
      <c r="D248" t="s">
        <v>607</v>
      </c>
      <c r="E248" t="s">
        <v>608</v>
      </c>
      <c r="H248" t="s">
        <v>472</v>
      </c>
      <c r="I248">
        <v>484</v>
      </c>
      <c r="J248">
        <v>0.15</v>
      </c>
      <c r="O248">
        <v>0</v>
      </c>
      <c r="P248">
        <v>1</v>
      </c>
      <c r="R248">
        <f>IFERROR(J248=#REF!,0)</f>
        <v>0</v>
      </c>
    </row>
    <row r="249" spans="1:18" x14ac:dyDescent="0.2">
      <c r="A249">
        <v>720</v>
      </c>
      <c r="D249" t="s">
        <v>609</v>
      </c>
      <c r="E249" t="s">
        <v>610</v>
      </c>
      <c r="F249" t="s">
        <v>28</v>
      </c>
      <c r="G249" t="s">
        <v>28</v>
      </c>
      <c r="H249" t="s">
        <v>472</v>
      </c>
      <c r="I249">
        <v>1000</v>
      </c>
      <c r="J249">
        <v>1.25</v>
      </c>
      <c r="O249">
        <v>0</v>
      </c>
      <c r="P249">
        <v>0</v>
      </c>
      <c r="R249">
        <f>IFERROR(J249=#REF!,0)</f>
        <v>0</v>
      </c>
    </row>
    <row r="250" spans="1:18" x14ac:dyDescent="0.2">
      <c r="A250">
        <v>722</v>
      </c>
      <c r="B250">
        <v>6281034904456</v>
      </c>
      <c r="C250" t="s">
        <v>611</v>
      </c>
      <c r="D250" t="s">
        <v>612</v>
      </c>
      <c r="E250" t="s">
        <v>613</v>
      </c>
      <c r="F250">
        <v>0</v>
      </c>
      <c r="G250">
        <v>0</v>
      </c>
      <c r="H250" t="s">
        <v>472</v>
      </c>
      <c r="I250">
        <v>1000</v>
      </c>
      <c r="J250">
        <v>0.4</v>
      </c>
      <c r="L250">
        <v>0</v>
      </c>
      <c r="M250">
        <v>0</v>
      </c>
      <c r="N250">
        <v>0</v>
      </c>
      <c r="O250">
        <v>0</v>
      </c>
      <c r="P250">
        <v>1</v>
      </c>
      <c r="R250">
        <f>IFERROR(J250=#REF!,0)</f>
        <v>0</v>
      </c>
    </row>
    <row r="251" spans="1:18" x14ac:dyDescent="0.2">
      <c r="A251">
        <v>723</v>
      </c>
      <c r="B251">
        <v>6281034902629</v>
      </c>
      <c r="C251" t="s">
        <v>614</v>
      </c>
      <c r="D251" t="s">
        <v>615</v>
      </c>
      <c r="E251" t="s">
        <v>616</v>
      </c>
      <c r="F251">
        <v>0</v>
      </c>
      <c r="G251">
        <v>0</v>
      </c>
      <c r="H251" t="s">
        <v>472</v>
      </c>
      <c r="I251">
        <v>0</v>
      </c>
      <c r="J251">
        <v>0.25</v>
      </c>
      <c r="L251">
        <v>0</v>
      </c>
      <c r="M251">
        <v>0</v>
      </c>
      <c r="N251">
        <v>0</v>
      </c>
      <c r="O251">
        <v>0</v>
      </c>
      <c r="P251">
        <v>0</v>
      </c>
      <c r="R251">
        <f>IFERROR(J251=#REF!,0)</f>
        <v>0</v>
      </c>
    </row>
    <row r="252" spans="1:18" x14ac:dyDescent="0.2">
      <c r="A252">
        <v>724</v>
      </c>
      <c r="D252" t="s">
        <v>617</v>
      </c>
      <c r="E252" t="s">
        <v>618</v>
      </c>
      <c r="H252" t="s">
        <v>472</v>
      </c>
      <c r="I252">
        <v>193</v>
      </c>
      <c r="J252">
        <v>0.25</v>
      </c>
      <c r="O252">
        <v>0</v>
      </c>
      <c r="P252">
        <v>1</v>
      </c>
      <c r="R252">
        <f>IFERROR(J252=#REF!,0)</f>
        <v>0</v>
      </c>
    </row>
    <row r="253" spans="1:18" x14ac:dyDescent="0.2">
      <c r="A253">
        <v>725</v>
      </c>
      <c r="D253" t="s">
        <v>619</v>
      </c>
      <c r="E253" t="s">
        <v>620</v>
      </c>
      <c r="H253" t="s">
        <v>472</v>
      </c>
      <c r="I253">
        <v>943</v>
      </c>
      <c r="J253">
        <v>0.25</v>
      </c>
      <c r="O253">
        <v>0</v>
      </c>
      <c r="P253">
        <v>1</v>
      </c>
      <c r="R253">
        <f>IFERROR(J253=#REF!,0)</f>
        <v>0</v>
      </c>
    </row>
    <row r="254" spans="1:18" x14ac:dyDescent="0.2">
      <c r="A254">
        <v>726</v>
      </c>
      <c r="D254" t="s">
        <v>621</v>
      </c>
      <c r="E254" t="s">
        <v>622</v>
      </c>
      <c r="H254" t="s">
        <v>472</v>
      </c>
      <c r="I254">
        <v>0</v>
      </c>
      <c r="J254">
        <v>0.25</v>
      </c>
      <c r="O254">
        <v>0</v>
      </c>
      <c r="P254">
        <v>0</v>
      </c>
      <c r="R254">
        <f>IFERROR(J254=#REF!,0)</f>
        <v>0</v>
      </c>
    </row>
    <row r="255" spans="1:18" x14ac:dyDescent="0.2">
      <c r="A255">
        <v>727</v>
      </c>
      <c r="D255" t="s">
        <v>623</v>
      </c>
      <c r="E255" t="s">
        <v>624</v>
      </c>
      <c r="H255" t="s">
        <v>472</v>
      </c>
      <c r="I255">
        <v>68</v>
      </c>
      <c r="J255">
        <v>0.25</v>
      </c>
      <c r="O255">
        <v>0</v>
      </c>
      <c r="P255">
        <v>1</v>
      </c>
      <c r="R255">
        <f>IFERROR(J255=#REF!,0)</f>
        <v>0</v>
      </c>
    </row>
    <row r="256" spans="1:18" x14ac:dyDescent="0.2">
      <c r="A256">
        <v>728</v>
      </c>
      <c r="D256" t="s">
        <v>625</v>
      </c>
      <c r="E256" t="s">
        <v>626</v>
      </c>
      <c r="F256" t="s">
        <v>28</v>
      </c>
      <c r="G256" t="s">
        <v>28</v>
      </c>
      <c r="H256" t="s">
        <v>627</v>
      </c>
      <c r="I256">
        <v>0</v>
      </c>
      <c r="J256">
        <v>0.05</v>
      </c>
      <c r="O256">
        <v>0</v>
      </c>
      <c r="P256">
        <v>0</v>
      </c>
      <c r="R256">
        <f>IFERROR(J256=#REF!,0)</f>
        <v>0</v>
      </c>
    </row>
    <row r="257" spans="1:18" x14ac:dyDescent="0.2">
      <c r="A257">
        <v>729</v>
      </c>
      <c r="D257" t="s">
        <v>628</v>
      </c>
      <c r="E257" t="s">
        <v>629</v>
      </c>
      <c r="F257" t="s">
        <v>28</v>
      </c>
      <c r="G257" t="s">
        <v>28</v>
      </c>
      <c r="H257" t="s">
        <v>627</v>
      </c>
      <c r="I257">
        <v>662</v>
      </c>
      <c r="J257">
        <v>0.05</v>
      </c>
      <c r="O257">
        <v>0</v>
      </c>
      <c r="P257">
        <v>0</v>
      </c>
      <c r="R257">
        <f>IFERROR(J257=#REF!,0)</f>
        <v>0</v>
      </c>
    </row>
    <row r="258" spans="1:18" x14ac:dyDescent="0.2">
      <c r="A258">
        <v>730</v>
      </c>
      <c r="B258">
        <v>8690504019091</v>
      </c>
      <c r="C258" t="s">
        <v>630</v>
      </c>
      <c r="D258" t="s">
        <v>631</v>
      </c>
      <c r="E258" t="s">
        <v>632</v>
      </c>
      <c r="F258" t="s">
        <v>28</v>
      </c>
      <c r="G258" t="s">
        <v>28</v>
      </c>
      <c r="H258" t="s">
        <v>627</v>
      </c>
      <c r="I258">
        <v>0</v>
      </c>
      <c r="J258">
        <v>0.15</v>
      </c>
      <c r="O258">
        <v>0</v>
      </c>
      <c r="P258">
        <v>0</v>
      </c>
      <c r="R258">
        <f>IFERROR(J258=#REF!,0)</f>
        <v>0</v>
      </c>
    </row>
    <row r="259" spans="1:18" x14ac:dyDescent="0.2">
      <c r="A259">
        <v>731</v>
      </c>
      <c r="B259">
        <v>6281100350026</v>
      </c>
      <c r="C259" t="s">
        <v>633</v>
      </c>
      <c r="D259" t="s">
        <v>634</v>
      </c>
      <c r="E259" t="s">
        <v>635</v>
      </c>
      <c r="H259" t="s">
        <v>627</v>
      </c>
      <c r="I259">
        <v>388</v>
      </c>
      <c r="J259">
        <v>0.2</v>
      </c>
      <c r="O259">
        <v>0</v>
      </c>
      <c r="P259">
        <v>1</v>
      </c>
      <c r="R259">
        <f>IFERROR(J259=#REF!,0)</f>
        <v>0</v>
      </c>
    </row>
    <row r="260" spans="1:18" x14ac:dyDescent="0.2">
      <c r="A260">
        <v>732</v>
      </c>
      <c r="B260">
        <v>8690504005155</v>
      </c>
      <c r="C260" t="s">
        <v>636</v>
      </c>
      <c r="D260" t="s">
        <v>637</v>
      </c>
      <c r="E260" t="s">
        <v>638</v>
      </c>
      <c r="H260" t="s">
        <v>627</v>
      </c>
      <c r="I260">
        <v>414</v>
      </c>
      <c r="J260">
        <v>0.25</v>
      </c>
      <c r="O260">
        <v>0</v>
      </c>
      <c r="P260">
        <v>1</v>
      </c>
      <c r="R260">
        <f>IFERROR(J260=#REF!,0)</f>
        <v>0</v>
      </c>
    </row>
    <row r="261" spans="1:18" x14ac:dyDescent="0.2">
      <c r="A261">
        <v>733</v>
      </c>
      <c r="D261" t="s">
        <v>639</v>
      </c>
      <c r="E261" t="s">
        <v>640</v>
      </c>
      <c r="F261" t="s">
        <v>267</v>
      </c>
      <c r="G261" t="s">
        <v>267</v>
      </c>
      <c r="H261" t="s">
        <v>627</v>
      </c>
      <c r="I261">
        <v>490</v>
      </c>
      <c r="J261">
        <v>0.4</v>
      </c>
      <c r="M261">
        <v>0</v>
      </c>
      <c r="O261">
        <v>0</v>
      </c>
      <c r="P261">
        <v>1</v>
      </c>
      <c r="R261">
        <f>IFERROR(J261=#REF!,0)</f>
        <v>0</v>
      </c>
    </row>
    <row r="262" spans="1:18" x14ac:dyDescent="0.2">
      <c r="A262">
        <v>734</v>
      </c>
      <c r="B262">
        <v>6221134000108</v>
      </c>
      <c r="C262" t="s">
        <v>641</v>
      </c>
      <c r="D262" t="s">
        <v>642</v>
      </c>
      <c r="E262" t="s">
        <v>643</v>
      </c>
      <c r="H262" t="s">
        <v>627</v>
      </c>
      <c r="I262">
        <v>520</v>
      </c>
      <c r="J262">
        <v>0.15</v>
      </c>
      <c r="O262">
        <v>0</v>
      </c>
      <c r="P262">
        <v>1</v>
      </c>
      <c r="R262">
        <f>IFERROR(J262=#REF!,0)</f>
        <v>0</v>
      </c>
    </row>
    <row r="263" spans="1:18" x14ac:dyDescent="0.2">
      <c r="A263">
        <v>735</v>
      </c>
      <c r="D263" t="s">
        <v>644</v>
      </c>
      <c r="E263" t="s">
        <v>645</v>
      </c>
      <c r="F263" t="s">
        <v>28</v>
      </c>
      <c r="G263" t="s">
        <v>28</v>
      </c>
      <c r="H263" t="s">
        <v>627</v>
      </c>
      <c r="I263">
        <v>497</v>
      </c>
      <c r="J263">
        <v>0.3</v>
      </c>
      <c r="O263">
        <v>0</v>
      </c>
      <c r="P263">
        <v>1</v>
      </c>
      <c r="R263">
        <f>IFERROR(J263=#REF!,0)</f>
        <v>0</v>
      </c>
    </row>
    <row r="264" spans="1:18" x14ac:dyDescent="0.2">
      <c r="A264">
        <v>736</v>
      </c>
      <c r="B264">
        <v>7622210170163</v>
      </c>
      <c r="C264" t="s">
        <v>646</v>
      </c>
      <c r="D264" t="s">
        <v>647</v>
      </c>
      <c r="E264" t="s">
        <v>648</v>
      </c>
      <c r="H264" t="s">
        <v>627</v>
      </c>
      <c r="I264">
        <v>457</v>
      </c>
      <c r="J264">
        <v>0.2</v>
      </c>
      <c r="O264">
        <v>0</v>
      </c>
      <c r="P264">
        <v>1</v>
      </c>
      <c r="R264">
        <f>IFERROR(J264=#REF!,0)</f>
        <v>0</v>
      </c>
    </row>
    <row r="265" spans="1:18" x14ac:dyDescent="0.2">
      <c r="A265">
        <v>737</v>
      </c>
      <c r="B265">
        <v>40084107</v>
      </c>
      <c r="C265" t="s">
        <v>649</v>
      </c>
      <c r="D265" t="s">
        <v>650</v>
      </c>
      <c r="E265" t="s">
        <v>651</v>
      </c>
      <c r="F265" t="s">
        <v>28</v>
      </c>
      <c r="G265" t="s">
        <v>28</v>
      </c>
      <c r="H265" t="s">
        <v>627</v>
      </c>
      <c r="I265">
        <v>500</v>
      </c>
      <c r="J265">
        <v>0.5</v>
      </c>
      <c r="M265">
        <v>0</v>
      </c>
      <c r="O265">
        <v>0</v>
      </c>
      <c r="P265">
        <v>1</v>
      </c>
      <c r="R265">
        <f>IFERROR(J265=#REF!,0)</f>
        <v>0</v>
      </c>
    </row>
    <row r="266" spans="1:18" x14ac:dyDescent="0.2">
      <c r="A266">
        <v>738</v>
      </c>
      <c r="D266" t="s">
        <v>652</v>
      </c>
      <c r="E266" t="s">
        <v>653</v>
      </c>
      <c r="F266" t="s">
        <v>28</v>
      </c>
      <c r="G266" t="s">
        <v>28</v>
      </c>
      <c r="H266" t="s">
        <v>627</v>
      </c>
      <c r="I266">
        <v>93</v>
      </c>
      <c r="J266">
        <v>0.35</v>
      </c>
      <c r="O266">
        <v>0</v>
      </c>
      <c r="P266">
        <v>0</v>
      </c>
      <c r="R266">
        <f>IFERROR(J266=#REF!,0)</f>
        <v>0</v>
      </c>
    </row>
    <row r="267" spans="1:18" x14ac:dyDescent="0.2">
      <c r="A267">
        <v>739</v>
      </c>
      <c r="D267" t="s">
        <v>654</v>
      </c>
      <c r="E267" t="s">
        <v>655</v>
      </c>
      <c r="F267" t="s">
        <v>28</v>
      </c>
      <c r="G267" t="s">
        <v>28</v>
      </c>
      <c r="H267" t="s">
        <v>627</v>
      </c>
      <c r="I267">
        <v>484</v>
      </c>
      <c r="J267">
        <v>0.4</v>
      </c>
      <c r="M267">
        <v>0</v>
      </c>
      <c r="O267">
        <v>0</v>
      </c>
      <c r="P267">
        <v>1</v>
      </c>
      <c r="R267">
        <f>IFERROR(J267=#REF!,0)</f>
        <v>0</v>
      </c>
    </row>
    <row r="268" spans="1:18" x14ac:dyDescent="0.2">
      <c r="A268">
        <v>740</v>
      </c>
      <c r="B268">
        <v>5900951251849</v>
      </c>
      <c r="C268" t="s">
        <v>656</v>
      </c>
      <c r="D268" t="s">
        <v>657</v>
      </c>
      <c r="E268" t="s">
        <v>658</v>
      </c>
      <c r="F268" t="s">
        <v>28</v>
      </c>
      <c r="G268" t="s">
        <v>28</v>
      </c>
      <c r="H268" t="s">
        <v>627</v>
      </c>
      <c r="I268">
        <v>499</v>
      </c>
      <c r="J268">
        <v>0.2</v>
      </c>
      <c r="O268">
        <v>0</v>
      </c>
      <c r="P268">
        <v>1</v>
      </c>
      <c r="R268">
        <f>IFERROR(J268=#REF!,0)</f>
        <v>0</v>
      </c>
    </row>
    <row r="269" spans="1:18" x14ac:dyDescent="0.2">
      <c r="A269">
        <v>741</v>
      </c>
      <c r="D269" t="s">
        <v>659</v>
      </c>
      <c r="E269" t="s">
        <v>660</v>
      </c>
      <c r="F269" t="s">
        <v>28</v>
      </c>
      <c r="G269" t="s">
        <v>28</v>
      </c>
      <c r="H269" t="s">
        <v>627</v>
      </c>
      <c r="I269">
        <v>533</v>
      </c>
      <c r="J269">
        <v>0.9</v>
      </c>
      <c r="O269">
        <v>0</v>
      </c>
      <c r="P269">
        <v>1</v>
      </c>
      <c r="R269">
        <f>IFERROR(J269=#REF!,0)</f>
        <v>0</v>
      </c>
    </row>
    <row r="270" spans="1:18" x14ac:dyDescent="0.2">
      <c r="A270">
        <v>742</v>
      </c>
      <c r="B270" t="s">
        <v>661</v>
      </c>
      <c r="C270" t="s">
        <v>662</v>
      </c>
      <c r="D270" t="s">
        <v>663</v>
      </c>
      <c r="E270" t="s">
        <v>664</v>
      </c>
      <c r="F270" t="s">
        <v>28</v>
      </c>
      <c r="G270" t="s">
        <v>28</v>
      </c>
      <c r="H270" t="s">
        <v>627</v>
      </c>
      <c r="I270">
        <v>369</v>
      </c>
      <c r="J270">
        <v>0.35</v>
      </c>
      <c r="L270">
        <v>0</v>
      </c>
      <c r="M270">
        <v>0</v>
      </c>
      <c r="N270">
        <v>0</v>
      </c>
      <c r="O270">
        <v>1</v>
      </c>
      <c r="P270">
        <v>1</v>
      </c>
      <c r="R270">
        <f>IFERROR(J270=#REF!,0)</f>
        <v>0</v>
      </c>
    </row>
    <row r="271" spans="1:18" x14ac:dyDescent="0.2">
      <c r="A271">
        <v>743</v>
      </c>
      <c r="B271">
        <v>6221134004953</v>
      </c>
      <c r="C271" t="s">
        <v>665</v>
      </c>
      <c r="D271" t="s">
        <v>666</v>
      </c>
      <c r="E271" t="s">
        <v>667</v>
      </c>
      <c r="F271" t="s">
        <v>28</v>
      </c>
      <c r="G271" t="s">
        <v>28</v>
      </c>
      <c r="H271" t="s">
        <v>627</v>
      </c>
      <c r="I271">
        <v>829</v>
      </c>
      <c r="J271">
        <v>0.3</v>
      </c>
      <c r="L271">
        <v>0</v>
      </c>
      <c r="M271">
        <v>0</v>
      </c>
      <c r="N271">
        <v>0</v>
      </c>
      <c r="O271">
        <v>0</v>
      </c>
      <c r="P271">
        <v>1</v>
      </c>
      <c r="R271">
        <f>IFERROR(J271=#REF!,0)</f>
        <v>0</v>
      </c>
    </row>
    <row r="272" spans="1:18" x14ac:dyDescent="0.2">
      <c r="A272">
        <v>744</v>
      </c>
      <c r="D272" t="s">
        <v>668</v>
      </c>
      <c r="E272" t="s">
        <v>669</v>
      </c>
      <c r="F272" t="s">
        <v>28</v>
      </c>
      <c r="G272" t="s">
        <v>28</v>
      </c>
      <c r="H272" t="s">
        <v>627</v>
      </c>
      <c r="I272">
        <v>495</v>
      </c>
      <c r="J272">
        <v>0.3</v>
      </c>
      <c r="O272">
        <v>0</v>
      </c>
      <c r="P272">
        <v>1</v>
      </c>
      <c r="R272">
        <f>IFERROR(J272=#REF!,0)</f>
        <v>0</v>
      </c>
    </row>
    <row r="273" spans="1:18" x14ac:dyDescent="0.2">
      <c r="A273">
        <v>745</v>
      </c>
      <c r="B273">
        <v>6294001821670</v>
      </c>
      <c r="C273" t="s">
        <v>670</v>
      </c>
      <c r="D273" t="s">
        <v>671</v>
      </c>
      <c r="E273" t="s">
        <v>672</v>
      </c>
      <c r="F273" t="s">
        <v>28</v>
      </c>
      <c r="G273" t="s">
        <v>28</v>
      </c>
      <c r="H273" t="s">
        <v>627</v>
      </c>
      <c r="I273">
        <v>524</v>
      </c>
      <c r="J273">
        <v>0.3</v>
      </c>
      <c r="O273">
        <v>0</v>
      </c>
      <c r="P273">
        <v>1</v>
      </c>
      <c r="R273">
        <f>IFERROR(J273=#REF!,0)</f>
        <v>0</v>
      </c>
    </row>
    <row r="274" spans="1:18" x14ac:dyDescent="0.2">
      <c r="A274">
        <v>746</v>
      </c>
      <c r="B274">
        <v>6294001824176</v>
      </c>
      <c r="C274" t="s">
        <v>673</v>
      </c>
      <c r="D274" t="s">
        <v>674</v>
      </c>
      <c r="E274" t="s">
        <v>675</v>
      </c>
      <c r="F274" t="s">
        <v>28</v>
      </c>
      <c r="G274" t="s">
        <v>28</v>
      </c>
      <c r="H274" t="s">
        <v>627</v>
      </c>
      <c r="I274">
        <v>99</v>
      </c>
      <c r="J274">
        <v>0.35</v>
      </c>
      <c r="L274">
        <v>0</v>
      </c>
      <c r="M274">
        <v>0</v>
      </c>
      <c r="N274">
        <v>0</v>
      </c>
      <c r="O274">
        <v>0</v>
      </c>
      <c r="P274">
        <v>1</v>
      </c>
      <c r="R274">
        <f>IFERROR(J274=#REF!,0)</f>
        <v>0</v>
      </c>
    </row>
    <row r="275" spans="1:18" x14ac:dyDescent="0.2">
      <c r="A275">
        <v>747</v>
      </c>
      <c r="D275" t="s">
        <v>676</v>
      </c>
      <c r="E275" t="s">
        <v>677</v>
      </c>
      <c r="F275" t="s">
        <v>28</v>
      </c>
      <c r="G275" t="s">
        <v>28</v>
      </c>
      <c r="H275" t="s">
        <v>627</v>
      </c>
      <c r="I275">
        <v>721</v>
      </c>
      <c r="J275">
        <v>1.35</v>
      </c>
      <c r="O275">
        <v>0</v>
      </c>
      <c r="P275">
        <v>1</v>
      </c>
      <c r="R275">
        <f>IFERROR(J275=#REF!,0)</f>
        <v>0</v>
      </c>
    </row>
    <row r="276" spans="1:18" x14ac:dyDescent="0.2">
      <c r="A276">
        <v>748</v>
      </c>
      <c r="D276" t="s">
        <v>678</v>
      </c>
      <c r="E276" t="s">
        <v>679</v>
      </c>
      <c r="F276" t="s">
        <v>28</v>
      </c>
      <c r="G276" t="s">
        <v>28</v>
      </c>
      <c r="H276" t="s">
        <v>627</v>
      </c>
      <c r="I276">
        <v>551</v>
      </c>
      <c r="J276">
        <v>0.3</v>
      </c>
      <c r="O276">
        <v>0</v>
      </c>
      <c r="P276">
        <v>1</v>
      </c>
      <c r="R276">
        <f>IFERROR(J276=#REF!,0)</f>
        <v>0</v>
      </c>
    </row>
    <row r="277" spans="1:18" x14ac:dyDescent="0.2">
      <c r="A277">
        <v>749</v>
      </c>
      <c r="D277" t="s">
        <v>680</v>
      </c>
      <c r="E277" t="s">
        <v>681</v>
      </c>
      <c r="F277" t="s">
        <v>28</v>
      </c>
      <c r="G277" t="s">
        <v>28</v>
      </c>
      <c r="H277" t="s">
        <v>627</v>
      </c>
      <c r="I277">
        <v>0</v>
      </c>
      <c r="J277">
        <v>1.4</v>
      </c>
      <c r="O277">
        <v>0</v>
      </c>
      <c r="P277">
        <v>0</v>
      </c>
      <c r="R277">
        <f>IFERROR(J277=#REF!,0)</f>
        <v>0</v>
      </c>
    </row>
    <row r="278" spans="1:18" x14ac:dyDescent="0.2">
      <c r="A278">
        <v>750</v>
      </c>
      <c r="B278">
        <v>7622201510107</v>
      </c>
      <c r="C278" t="s">
        <v>682</v>
      </c>
      <c r="D278" t="s">
        <v>683</v>
      </c>
      <c r="E278" t="s">
        <v>684</v>
      </c>
      <c r="H278" t="s">
        <v>627</v>
      </c>
      <c r="I278">
        <v>633</v>
      </c>
      <c r="J278">
        <v>0.3</v>
      </c>
      <c r="O278">
        <v>0</v>
      </c>
      <c r="P278">
        <v>1</v>
      </c>
      <c r="R278">
        <f>IFERROR(J278=#REF!,0)</f>
        <v>0</v>
      </c>
    </row>
    <row r="279" spans="1:18" x14ac:dyDescent="0.2">
      <c r="A279">
        <v>751</v>
      </c>
      <c r="D279" t="s">
        <v>685</v>
      </c>
      <c r="E279" t="s">
        <v>686</v>
      </c>
      <c r="F279" t="s">
        <v>28</v>
      </c>
      <c r="G279" t="s">
        <v>28</v>
      </c>
      <c r="H279" t="s">
        <v>627</v>
      </c>
      <c r="I279">
        <v>343</v>
      </c>
      <c r="J279">
        <v>0.15</v>
      </c>
      <c r="O279">
        <v>0</v>
      </c>
      <c r="P279">
        <v>1</v>
      </c>
      <c r="R279">
        <f>IFERROR(J279=#REF!,0)</f>
        <v>0</v>
      </c>
    </row>
    <row r="280" spans="1:18" x14ac:dyDescent="0.2">
      <c r="A280">
        <v>752</v>
      </c>
      <c r="B280">
        <v>40111216</v>
      </c>
      <c r="C280" t="s">
        <v>687</v>
      </c>
      <c r="D280" t="s">
        <v>688</v>
      </c>
      <c r="E280" t="s">
        <v>689</v>
      </c>
      <c r="F280" t="s">
        <v>28</v>
      </c>
      <c r="G280" t="s">
        <v>28</v>
      </c>
      <c r="H280" t="s">
        <v>627</v>
      </c>
      <c r="I280">
        <v>481</v>
      </c>
      <c r="J280">
        <v>0.25</v>
      </c>
      <c r="L280">
        <v>0</v>
      </c>
      <c r="M280">
        <v>0</v>
      </c>
      <c r="N280">
        <v>0</v>
      </c>
      <c r="O280">
        <v>0</v>
      </c>
      <c r="P280">
        <v>1</v>
      </c>
      <c r="R280">
        <f>IFERROR(J280=#REF!,0)</f>
        <v>0</v>
      </c>
    </row>
    <row r="281" spans="1:18" x14ac:dyDescent="0.2">
      <c r="A281">
        <v>753</v>
      </c>
      <c r="D281" t="s">
        <v>690</v>
      </c>
      <c r="E281" t="s">
        <v>691</v>
      </c>
      <c r="F281" t="s">
        <v>28</v>
      </c>
      <c r="G281" t="s">
        <v>28</v>
      </c>
      <c r="H281" t="s">
        <v>627</v>
      </c>
      <c r="I281">
        <v>834</v>
      </c>
      <c r="J281">
        <v>0.3</v>
      </c>
      <c r="M281">
        <v>0</v>
      </c>
      <c r="O281">
        <v>0</v>
      </c>
      <c r="P281">
        <v>1</v>
      </c>
      <c r="R281">
        <f>IFERROR(J281=#REF!,0)</f>
        <v>0</v>
      </c>
    </row>
    <row r="282" spans="1:18" x14ac:dyDescent="0.2">
      <c r="A282">
        <v>754</v>
      </c>
      <c r="D282" t="s">
        <v>692</v>
      </c>
      <c r="E282" t="s">
        <v>693</v>
      </c>
      <c r="F282" t="s">
        <v>28</v>
      </c>
      <c r="G282" t="s">
        <v>28</v>
      </c>
      <c r="H282" t="s">
        <v>627</v>
      </c>
      <c r="I282">
        <v>0</v>
      </c>
      <c r="J282">
        <v>0.3</v>
      </c>
      <c r="O282">
        <v>0</v>
      </c>
      <c r="P282">
        <v>0</v>
      </c>
      <c r="R282">
        <f>IFERROR(J282=#REF!,0)</f>
        <v>0</v>
      </c>
    </row>
    <row r="283" spans="1:18" x14ac:dyDescent="0.2">
      <c r="A283">
        <v>755</v>
      </c>
      <c r="B283">
        <v>7896423423822</v>
      </c>
      <c r="C283" t="s">
        <v>694</v>
      </c>
      <c r="D283" t="s">
        <v>695</v>
      </c>
      <c r="E283" t="s">
        <v>696</v>
      </c>
      <c r="H283" t="s">
        <v>627</v>
      </c>
      <c r="I283">
        <v>841</v>
      </c>
      <c r="J283">
        <v>0.25</v>
      </c>
      <c r="O283">
        <v>0</v>
      </c>
      <c r="P283">
        <v>1</v>
      </c>
      <c r="R283">
        <f>IFERROR(J283=#REF!,0)</f>
        <v>0</v>
      </c>
    </row>
    <row r="284" spans="1:18" x14ac:dyDescent="0.2">
      <c r="A284">
        <v>756</v>
      </c>
      <c r="D284" t="s">
        <v>697</v>
      </c>
      <c r="E284" t="s">
        <v>698</v>
      </c>
      <c r="F284" t="s">
        <v>28</v>
      </c>
      <c r="G284" t="s">
        <v>28</v>
      </c>
      <c r="H284" t="s">
        <v>627</v>
      </c>
      <c r="I284">
        <v>450</v>
      </c>
      <c r="J284">
        <v>0.4</v>
      </c>
      <c r="O284">
        <v>0</v>
      </c>
      <c r="P284">
        <v>1</v>
      </c>
      <c r="R284">
        <f>IFERROR(J284=#REF!,0)</f>
        <v>0</v>
      </c>
    </row>
    <row r="285" spans="1:18" x14ac:dyDescent="0.2">
      <c r="A285">
        <v>757</v>
      </c>
      <c r="D285" t="s">
        <v>699</v>
      </c>
      <c r="E285" t="s">
        <v>700</v>
      </c>
      <c r="F285" t="s">
        <v>28</v>
      </c>
      <c r="G285" t="s">
        <v>28</v>
      </c>
      <c r="H285" t="s">
        <v>627</v>
      </c>
      <c r="I285">
        <v>773</v>
      </c>
      <c r="J285">
        <v>0.3</v>
      </c>
      <c r="M285">
        <v>0</v>
      </c>
      <c r="O285">
        <v>0</v>
      </c>
      <c r="P285">
        <v>1</v>
      </c>
      <c r="R285">
        <f>IFERROR(J285=#REF!,0)</f>
        <v>0</v>
      </c>
    </row>
    <row r="286" spans="1:18" x14ac:dyDescent="0.2">
      <c r="A286">
        <v>758</v>
      </c>
      <c r="D286" t="s">
        <v>701</v>
      </c>
      <c r="E286" t="s">
        <v>702</v>
      </c>
      <c r="F286" t="s">
        <v>28</v>
      </c>
      <c r="G286" t="s">
        <v>28</v>
      </c>
      <c r="H286" t="s">
        <v>627</v>
      </c>
      <c r="I286">
        <v>487</v>
      </c>
      <c r="J286">
        <v>0.35</v>
      </c>
      <c r="O286">
        <v>0</v>
      </c>
      <c r="P286">
        <v>1</v>
      </c>
      <c r="R286">
        <f>IFERROR(J286=#REF!,0)</f>
        <v>0</v>
      </c>
    </row>
    <row r="287" spans="1:18" x14ac:dyDescent="0.2">
      <c r="A287">
        <v>759</v>
      </c>
      <c r="D287" t="s">
        <v>703</v>
      </c>
      <c r="E287" t="s">
        <v>704</v>
      </c>
      <c r="F287" t="s">
        <v>267</v>
      </c>
      <c r="G287" t="s">
        <v>267</v>
      </c>
      <c r="H287" t="s">
        <v>627</v>
      </c>
      <c r="I287">
        <v>855</v>
      </c>
      <c r="J287">
        <v>0.35</v>
      </c>
      <c r="M287">
        <v>0</v>
      </c>
      <c r="O287">
        <v>0</v>
      </c>
      <c r="P287">
        <v>1</v>
      </c>
      <c r="R287">
        <f>IFERROR(J287=#REF!,0)</f>
        <v>0</v>
      </c>
    </row>
    <row r="288" spans="1:18" x14ac:dyDescent="0.2">
      <c r="A288">
        <v>760</v>
      </c>
      <c r="B288">
        <v>80177609</v>
      </c>
      <c r="C288" t="s">
        <v>705</v>
      </c>
      <c r="D288" t="s">
        <v>706</v>
      </c>
      <c r="E288" t="s">
        <v>707</v>
      </c>
      <c r="H288" t="s">
        <v>627</v>
      </c>
      <c r="I288">
        <v>429</v>
      </c>
      <c r="J288">
        <v>0.3</v>
      </c>
      <c r="O288">
        <v>0</v>
      </c>
      <c r="P288">
        <v>1</v>
      </c>
      <c r="R288">
        <f>IFERROR(J288=#REF!,0)</f>
        <v>0</v>
      </c>
    </row>
    <row r="289" spans="1:18" x14ac:dyDescent="0.2">
      <c r="A289">
        <v>762</v>
      </c>
      <c r="B289">
        <v>7622201508524</v>
      </c>
      <c r="C289" t="s">
        <v>708</v>
      </c>
      <c r="D289" t="s">
        <v>709</v>
      </c>
      <c r="E289" t="s">
        <v>710</v>
      </c>
      <c r="F289" t="s">
        <v>28</v>
      </c>
      <c r="G289" t="s">
        <v>28</v>
      </c>
      <c r="H289" t="s">
        <v>627</v>
      </c>
      <c r="I289">
        <v>493</v>
      </c>
      <c r="J289">
        <v>0.3</v>
      </c>
      <c r="L289">
        <v>0</v>
      </c>
      <c r="M289">
        <v>0</v>
      </c>
      <c r="N289">
        <v>0</v>
      </c>
      <c r="O289">
        <v>0</v>
      </c>
      <c r="P289">
        <v>1</v>
      </c>
      <c r="R289">
        <f>IFERROR(J289=#REF!,0)</f>
        <v>0</v>
      </c>
    </row>
    <row r="290" spans="1:18" x14ac:dyDescent="0.2">
      <c r="A290">
        <v>763</v>
      </c>
      <c r="D290" t="s">
        <v>711</v>
      </c>
      <c r="E290" t="s">
        <v>712</v>
      </c>
      <c r="F290" t="s">
        <v>28</v>
      </c>
      <c r="G290" t="s">
        <v>28</v>
      </c>
      <c r="H290" t="s">
        <v>627</v>
      </c>
      <c r="I290">
        <v>0</v>
      </c>
      <c r="J290">
        <v>0.15</v>
      </c>
      <c r="O290">
        <v>0</v>
      </c>
      <c r="P290">
        <v>0</v>
      </c>
      <c r="R290">
        <f>IFERROR(J290=#REF!,0)</f>
        <v>0</v>
      </c>
    </row>
    <row r="291" spans="1:18" x14ac:dyDescent="0.2">
      <c r="A291">
        <v>764</v>
      </c>
      <c r="B291">
        <v>80768258</v>
      </c>
      <c r="C291" t="s">
        <v>713</v>
      </c>
      <c r="D291" t="s">
        <v>714</v>
      </c>
      <c r="E291" t="s">
        <v>715</v>
      </c>
      <c r="H291" t="s">
        <v>627</v>
      </c>
      <c r="I291">
        <v>172</v>
      </c>
      <c r="J291">
        <v>0.35</v>
      </c>
      <c r="O291">
        <v>0</v>
      </c>
      <c r="P291">
        <v>1</v>
      </c>
      <c r="R291">
        <f>IFERROR(J291=#REF!,0)</f>
        <v>0</v>
      </c>
    </row>
    <row r="292" spans="1:18" x14ac:dyDescent="0.2">
      <c r="A292">
        <v>765</v>
      </c>
      <c r="D292" t="s">
        <v>716</v>
      </c>
      <c r="E292" t="s">
        <v>717</v>
      </c>
      <c r="F292" t="s">
        <v>28</v>
      </c>
      <c r="G292" t="s">
        <v>28</v>
      </c>
      <c r="H292" t="s">
        <v>627</v>
      </c>
      <c r="I292">
        <v>204</v>
      </c>
      <c r="J292">
        <v>0.45</v>
      </c>
      <c r="O292">
        <v>0</v>
      </c>
      <c r="P292">
        <v>1</v>
      </c>
      <c r="R292">
        <f>IFERROR(J292=#REF!,0)</f>
        <v>0</v>
      </c>
    </row>
    <row r="293" spans="1:18" x14ac:dyDescent="0.2">
      <c r="A293">
        <v>766</v>
      </c>
      <c r="D293" t="s">
        <v>718</v>
      </c>
      <c r="E293" t="s">
        <v>719</v>
      </c>
      <c r="F293" t="s">
        <v>28</v>
      </c>
      <c r="G293" t="s">
        <v>28</v>
      </c>
      <c r="H293" t="s">
        <v>627</v>
      </c>
      <c r="I293">
        <v>1</v>
      </c>
      <c r="J293">
        <v>0.3</v>
      </c>
      <c r="O293">
        <v>0</v>
      </c>
      <c r="P293">
        <v>0</v>
      </c>
      <c r="R293">
        <f>IFERROR(J293=#REF!,0)</f>
        <v>0</v>
      </c>
    </row>
    <row r="294" spans="1:18" x14ac:dyDescent="0.2">
      <c r="A294">
        <v>767</v>
      </c>
      <c r="B294">
        <v>6294003539153</v>
      </c>
      <c r="C294" t="s">
        <v>720</v>
      </c>
      <c r="D294" t="s">
        <v>721</v>
      </c>
      <c r="E294" t="s">
        <v>722</v>
      </c>
      <c r="H294" t="s">
        <v>627</v>
      </c>
      <c r="I294">
        <v>347</v>
      </c>
      <c r="J294">
        <v>0.1</v>
      </c>
      <c r="O294">
        <v>0</v>
      </c>
      <c r="P294">
        <v>1</v>
      </c>
      <c r="R294">
        <f>IFERROR(J294=#REF!,0)</f>
        <v>0</v>
      </c>
    </row>
    <row r="295" spans="1:18" x14ac:dyDescent="0.2">
      <c r="A295">
        <v>769</v>
      </c>
      <c r="B295">
        <v>80177180</v>
      </c>
      <c r="C295" t="s">
        <v>723</v>
      </c>
      <c r="D295" t="s">
        <v>724</v>
      </c>
      <c r="E295" t="s">
        <v>725</v>
      </c>
      <c r="H295" t="s">
        <v>627</v>
      </c>
      <c r="I295">
        <v>512</v>
      </c>
      <c r="J295">
        <v>0.2</v>
      </c>
      <c r="O295">
        <v>0</v>
      </c>
      <c r="P295">
        <v>1</v>
      </c>
      <c r="R295">
        <f>IFERROR(J295=#REF!,0)</f>
        <v>0</v>
      </c>
    </row>
    <row r="296" spans="1:18" x14ac:dyDescent="0.2">
      <c r="A296">
        <v>770</v>
      </c>
      <c r="B296">
        <v>40084077</v>
      </c>
      <c r="C296" t="s">
        <v>726</v>
      </c>
      <c r="D296" t="s">
        <v>727</v>
      </c>
      <c r="E296" t="s">
        <v>728</v>
      </c>
      <c r="H296" t="s">
        <v>627</v>
      </c>
      <c r="I296">
        <v>487</v>
      </c>
      <c r="J296">
        <v>0.2</v>
      </c>
      <c r="O296">
        <v>0</v>
      </c>
      <c r="P296">
        <v>1</v>
      </c>
      <c r="R296">
        <f>IFERROR(J296=#REF!,0)</f>
        <v>0</v>
      </c>
    </row>
    <row r="297" spans="1:18" x14ac:dyDescent="0.2">
      <c r="A297">
        <v>771</v>
      </c>
      <c r="B297">
        <v>7613287757418</v>
      </c>
      <c r="C297" t="s">
        <v>729</v>
      </c>
      <c r="D297" t="s">
        <v>730</v>
      </c>
      <c r="E297" t="s">
        <v>731</v>
      </c>
      <c r="H297" t="s">
        <v>627</v>
      </c>
      <c r="I297">
        <v>0</v>
      </c>
      <c r="J297">
        <v>0.2</v>
      </c>
      <c r="O297">
        <v>0</v>
      </c>
      <c r="P297">
        <v>0</v>
      </c>
      <c r="R297">
        <f>IFERROR(J297=#REF!,0)</f>
        <v>0</v>
      </c>
    </row>
    <row r="298" spans="1:18" x14ac:dyDescent="0.2">
      <c r="A298">
        <v>772</v>
      </c>
      <c r="D298" t="s">
        <v>732</v>
      </c>
      <c r="E298" t="s">
        <v>733</v>
      </c>
      <c r="F298" t="s">
        <v>267</v>
      </c>
      <c r="G298" t="s">
        <v>267</v>
      </c>
      <c r="H298" t="s">
        <v>627</v>
      </c>
      <c r="I298">
        <v>320</v>
      </c>
      <c r="J298">
        <v>0.15</v>
      </c>
      <c r="O298">
        <v>0</v>
      </c>
      <c r="P298">
        <v>1</v>
      </c>
      <c r="R298">
        <f>IFERROR(J298=#REF!,0)</f>
        <v>0</v>
      </c>
    </row>
    <row r="299" spans="1:18" x14ac:dyDescent="0.2">
      <c r="A299">
        <v>773</v>
      </c>
      <c r="D299" t="s">
        <v>734</v>
      </c>
      <c r="E299" t="s">
        <v>735</v>
      </c>
      <c r="F299" t="s">
        <v>267</v>
      </c>
      <c r="G299" t="s">
        <v>28</v>
      </c>
      <c r="H299" t="s">
        <v>627</v>
      </c>
      <c r="I299">
        <v>427</v>
      </c>
      <c r="J299">
        <v>0.55000000000000004</v>
      </c>
      <c r="M299">
        <v>0</v>
      </c>
      <c r="O299">
        <v>1</v>
      </c>
      <c r="P299">
        <v>1</v>
      </c>
      <c r="R299">
        <f>IFERROR(J299=#REF!,0)</f>
        <v>0</v>
      </c>
    </row>
    <row r="300" spans="1:18" x14ac:dyDescent="0.2">
      <c r="A300">
        <v>774</v>
      </c>
      <c r="D300" t="s">
        <v>736</v>
      </c>
      <c r="E300" t="s">
        <v>737</v>
      </c>
      <c r="H300" t="s">
        <v>627</v>
      </c>
      <c r="I300">
        <v>41</v>
      </c>
      <c r="J300">
        <v>0.2</v>
      </c>
      <c r="M300">
        <v>0</v>
      </c>
      <c r="O300">
        <v>0</v>
      </c>
      <c r="P300">
        <v>1</v>
      </c>
      <c r="R300">
        <f>IFERROR(J300=#REF!,0)</f>
        <v>0</v>
      </c>
    </row>
    <row r="301" spans="1:18" x14ac:dyDescent="0.2">
      <c r="A301">
        <v>775</v>
      </c>
      <c r="D301" t="s">
        <v>738</v>
      </c>
      <c r="E301" t="s">
        <v>739</v>
      </c>
      <c r="F301" t="s">
        <v>28</v>
      </c>
      <c r="G301" t="s">
        <v>28</v>
      </c>
      <c r="H301" t="s">
        <v>627</v>
      </c>
      <c r="I301">
        <v>500</v>
      </c>
      <c r="J301">
        <v>0.3</v>
      </c>
      <c r="M301">
        <v>0</v>
      </c>
      <c r="O301">
        <v>1</v>
      </c>
      <c r="P301">
        <v>1</v>
      </c>
      <c r="R301">
        <f>IFERROR(J301=#REF!,0)</f>
        <v>0</v>
      </c>
    </row>
    <row r="302" spans="1:18" x14ac:dyDescent="0.2">
      <c r="A302">
        <v>776</v>
      </c>
      <c r="D302" t="s">
        <v>740</v>
      </c>
      <c r="E302" t="s">
        <v>741</v>
      </c>
      <c r="F302" t="s">
        <v>28</v>
      </c>
      <c r="G302" t="s">
        <v>28</v>
      </c>
      <c r="H302" t="s">
        <v>627</v>
      </c>
      <c r="I302">
        <v>81</v>
      </c>
      <c r="J302">
        <v>1.1499999999999999</v>
      </c>
      <c r="O302">
        <v>0</v>
      </c>
      <c r="P302">
        <v>0</v>
      </c>
      <c r="R302">
        <f>IFERROR(J302=#REF!,0)</f>
        <v>0</v>
      </c>
    </row>
    <row r="303" spans="1:18" x14ac:dyDescent="0.2">
      <c r="A303">
        <v>778</v>
      </c>
      <c r="B303">
        <v>80052487</v>
      </c>
      <c r="C303" t="s">
        <v>742</v>
      </c>
      <c r="D303" t="s">
        <v>743</v>
      </c>
      <c r="E303" t="s">
        <v>744</v>
      </c>
      <c r="H303" t="s">
        <v>627</v>
      </c>
      <c r="I303">
        <v>0</v>
      </c>
      <c r="J303">
        <v>0.35</v>
      </c>
      <c r="O303">
        <v>0</v>
      </c>
      <c r="P303">
        <v>0</v>
      </c>
      <c r="R303">
        <f>IFERROR(J303=#REF!,0)</f>
        <v>0</v>
      </c>
    </row>
    <row r="304" spans="1:18" x14ac:dyDescent="0.2">
      <c r="A304">
        <v>779</v>
      </c>
      <c r="D304" t="s">
        <v>745</v>
      </c>
      <c r="E304" t="s">
        <v>746</v>
      </c>
      <c r="F304" t="s">
        <v>28</v>
      </c>
      <c r="G304" t="s">
        <v>28</v>
      </c>
      <c r="H304" t="s">
        <v>627</v>
      </c>
      <c r="I304">
        <v>0</v>
      </c>
      <c r="J304">
        <v>0.3</v>
      </c>
      <c r="O304">
        <v>1</v>
      </c>
      <c r="P304">
        <v>0</v>
      </c>
      <c r="R304">
        <f>IFERROR(J304=#REF!,0)</f>
        <v>0</v>
      </c>
    </row>
    <row r="305" spans="1:18" x14ac:dyDescent="0.2">
      <c r="A305">
        <v>780</v>
      </c>
      <c r="D305" t="s">
        <v>747</v>
      </c>
      <c r="E305" t="s">
        <v>748</v>
      </c>
      <c r="F305" t="s">
        <v>28</v>
      </c>
      <c r="G305" t="s">
        <v>28</v>
      </c>
      <c r="H305" t="s">
        <v>627</v>
      </c>
      <c r="I305">
        <v>284</v>
      </c>
      <c r="J305">
        <v>0.3</v>
      </c>
      <c r="M305">
        <v>0</v>
      </c>
      <c r="O305">
        <v>0</v>
      </c>
      <c r="P305">
        <v>1</v>
      </c>
      <c r="R305">
        <f>IFERROR(J305=#REF!,0)</f>
        <v>0</v>
      </c>
    </row>
    <row r="306" spans="1:18" x14ac:dyDescent="0.2">
      <c r="A306">
        <v>781</v>
      </c>
      <c r="B306" t="s">
        <v>749</v>
      </c>
      <c r="C306" t="s">
        <v>750</v>
      </c>
      <c r="D306" t="s">
        <v>751</v>
      </c>
      <c r="E306" t="s">
        <v>752</v>
      </c>
      <c r="F306" t="s">
        <v>28</v>
      </c>
      <c r="G306" t="s">
        <v>28</v>
      </c>
      <c r="H306" t="s">
        <v>627</v>
      </c>
      <c r="I306">
        <v>220</v>
      </c>
      <c r="J306">
        <v>0.35</v>
      </c>
      <c r="O306">
        <v>1</v>
      </c>
      <c r="P306">
        <v>1</v>
      </c>
      <c r="R306">
        <f>IFERROR(J306=#REF!,0)</f>
        <v>0</v>
      </c>
    </row>
    <row r="307" spans="1:18" x14ac:dyDescent="0.2">
      <c r="A307">
        <v>782</v>
      </c>
      <c r="D307" t="s">
        <v>753</v>
      </c>
      <c r="E307" t="s">
        <v>754</v>
      </c>
      <c r="F307" t="s">
        <v>267</v>
      </c>
      <c r="G307" t="s">
        <v>267</v>
      </c>
      <c r="H307" t="s">
        <v>627</v>
      </c>
      <c r="I307">
        <v>0</v>
      </c>
      <c r="J307">
        <v>0.2</v>
      </c>
      <c r="O307">
        <v>0</v>
      </c>
      <c r="P307">
        <v>0</v>
      </c>
      <c r="R307">
        <f>IFERROR(J307=#REF!,0)</f>
        <v>0</v>
      </c>
    </row>
    <row r="308" spans="1:18" x14ac:dyDescent="0.2">
      <c r="A308">
        <v>783</v>
      </c>
      <c r="B308">
        <v>80001287</v>
      </c>
      <c r="C308" t="s">
        <v>755</v>
      </c>
      <c r="D308" t="s">
        <v>756</v>
      </c>
      <c r="E308" t="s">
        <v>757</v>
      </c>
      <c r="H308" t="s">
        <v>627</v>
      </c>
      <c r="I308">
        <v>262</v>
      </c>
      <c r="J308">
        <v>0.25</v>
      </c>
      <c r="O308">
        <v>1</v>
      </c>
      <c r="P308">
        <v>1</v>
      </c>
      <c r="R308">
        <f>IFERROR(J308=#REF!,0)</f>
        <v>0</v>
      </c>
    </row>
    <row r="309" spans="1:18" x14ac:dyDescent="0.2">
      <c r="A309">
        <v>784</v>
      </c>
      <c r="B309">
        <v>8888077103037</v>
      </c>
      <c r="C309" t="s">
        <v>758</v>
      </c>
      <c r="D309" t="s">
        <v>759</v>
      </c>
      <c r="E309" t="s">
        <v>760</v>
      </c>
      <c r="H309" t="s">
        <v>627</v>
      </c>
      <c r="I309">
        <v>1337</v>
      </c>
      <c r="J309">
        <v>0.1</v>
      </c>
      <c r="O309">
        <v>0</v>
      </c>
      <c r="P309">
        <v>1</v>
      </c>
      <c r="R309">
        <f>IFERROR(J309=#REF!,0)</f>
        <v>0</v>
      </c>
    </row>
    <row r="310" spans="1:18" x14ac:dyDescent="0.2">
      <c r="A310">
        <v>785</v>
      </c>
      <c r="D310" t="s">
        <v>761</v>
      </c>
      <c r="E310" t="s">
        <v>762</v>
      </c>
      <c r="F310" t="s">
        <v>28</v>
      </c>
      <c r="G310" t="s">
        <v>28</v>
      </c>
      <c r="H310" t="s">
        <v>627</v>
      </c>
      <c r="I310">
        <v>977</v>
      </c>
      <c r="J310">
        <v>0.2</v>
      </c>
      <c r="O310">
        <v>0</v>
      </c>
      <c r="P310">
        <v>0</v>
      </c>
      <c r="R310">
        <f>IFERROR(J310=#REF!,0)</f>
        <v>0</v>
      </c>
    </row>
    <row r="311" spans="1:18" x14ac:dyDescent="0.2">
      <c r="A311">
        <v>786</v>
      </c>
      <c r="B311">
        <v>5053990101566</v>
      </c>
      <c r="C311" t="s">
        <v>763</v>
      </c>
      <c r="D311" t="s">
        <v>764</v>
      </c>
      <c r="E311" t="s">
        <v>765</v>
      </c>
      <c r="H311" t="s">
        <v>98</v>
      </c>
      <c r="I311">
        <v>577</v>
      </c>
      <c r="J311">
        <v>0.85</v>
      </c>
      <c r="O311">
        <v>1</v>
      </c>
      <c r="P311">
        <v>1</v>
      </c>
      <c r="R311">
        <f>IFERROR(J311=#REF!,0)</f>
        <v>0</v>
      </c>
    </row>
    <row r="312" spans="1:18" x14ac:dyDescent="0.2">
      <c r="A312">
        <v>787</v>
      </c>
      <c r="B312">
        <v>5053990107384</v>
      </c>
      <c r="C312" t="s">
        <v>766</v>
      </c>
      <c r="D312" t="s">
        <v>767</v>
      </c>
      <c r="E312" t="s">
        <v>768</v>
      </c>
      <c r="H312" t="s">
        <v>98</v>
      </c>
      <c r="I312">
        <v>404</v>
      </c>
      <c r="J312">
        <v>0.35</v>
      </c>
      <c r="O312">
        <v>1</v>
      </c>
      <c r="P312">
        <v>1</v>
      </c>
      <c r="R312">
        <f>IFERROR(J312=#REF!,0)</f>
        <v>0</v>
      </c>
    </row>
    <row r="313" spans="1:18" x14ac:dyDescent="0.2">
      <c r="A313">
        <v>788</v>
      </c>
      <c r="D313" t="s">
        <v>769</v>
      </c>
      <c r="E313" t="s">
        <v>770</v>
      </c>
      <c r="F313" t="s">
        <v>28</v>
      </c>
      <c r="G313" t="s">
        <v>28</v>
      </c>
      <c r="H313" t="s">
        <v>98</v>
      </c>
      <c r="I313">
        <v>998</v>
      </c>
      <c r="J313">
        <v>0.5</v>
      </c>
      <c r="O313">
        <v>0</v>
      </c>
      <c r="P313">
        <v>0</v>
      </c>
      <c r="R313">
        <f>IFERROR(J313=#REF!,0)</f>
        <v>0</v>
      </c>
    </row>
    <row r="314" spans="1:18" x14ac:dyDescent="0.2">
      <c r="A314">
        <v>789</v>
      </c>
      <c r="D314" t="s">
        <v>771</v>
      </c>
      <c r="E314" t="s">
        <v>772</v>
      </c>
      <c r="F314" t="s">
        <v>28</v>
      </c>
      <c r="G314" t="s">
        <v>28</v>
      </c>
      <c r="H314" t="s">
        <v>98</v>
      </c>
      <c r="I314">
        <v>999</v>
      </c>
      <c r="J314">
        <v>0.5</v>
      </c>
      <c r="O314">
        <v>0</v>
      </c>
      <c r="P314">
        <v>0</v>
      </c>
      <c r="R314">
        <f>IFERROR(J314=#REF!,0)</f>
        <v>0</v>
      </c>
    </row>
    <row r="315" spans="1:18" x14ac:dyDescent="0.2">
      <c r="A315">
        <v>790</v>
      </c>
      <c r="D315" t="s">
        <v>773</v>
      </c>
      <c r="E315" t="s">
        <v>774</v>
      </c>
      <c r="F315" t="s">
        <v>28</v>
      </c>
      <c r="G315" t="s">
        <v>28</v>
      </c>
      <c r="H315" t="s">
        <v>98</v>
      </c>
      <c r="I315">
        <v>0</v>
      </c>
      <c r="J315">
        <v>0.2</v>
      </c>
      <c r="O315">
        <v>0</v>
      </c>
      <c r="P315">
        <v>0</v>
      </c>
      <c r="R315">
        <f>IFERROR(J315=#REF!,0)</f>
        <v>0</v>
      </c>
    </row>
    <row r="316" spans="1:18" x14ac:dyDescent="0.2">
      <c r="A316">
        <v>791</v>
      </c>
      <c r="B316">
        <v>5010693601243</v>
      </c>
      <c r="C316" t="s">
        <v>775</v>
      </c>
      <c r="D316" t="s">
        <v>776</v>
      </c>
      <c r="E316" t="s">
        <v>777</v>
      </c>
      <c r="F316">
        <v>0</v>
      </c>
      <c r="G316">
        <v>0</v>
      </c>
      <c r="H316" t="s">
        <v>778</v>
      </c>
      <c r="I316">
        <v>822</v>
      </c>
      <c r="J316">
        <v>0.8</v>
      </c>
      <c r="L316">
        <v>0</v>
      </c>
      <c r="M316">
        <v>0</v>
      </c>
      <c r="N316">
        <v>0</v>
      </c>
      <c r="O316">
        <v>0</v>
      </c>
      <c r="P316">
        <v>1</v>
      </c>
      <c r="R316">
        <f>IFERROR(J316=#REF!,0)</f>
        <v>0</v>
      </c>
    </row>
    <row r="317" spans="1:18" x14ac:dyDescent="0.2">
      <c r="A317">
        <v>792</v>
      </c>
      <c r="B317">
        <v>5010238013678</v>
      </c>
      <c r="C317" t="s">
        <v>779</v>
      </c>
      <c r="D317" t="s">
        <v>780</v>
      </c>
      <c r="E317" t="s">
        <v>781</v>
      </c>
      <c r="H317" t="s">
        <v>778</v>
      </c>
      <c r="I317">
        <v>744</v>
      </c>
      <c r="J317">
        <v>0.85</v>
      </c>
      <c r="O317">
        <v>0</v>
      </c>
      <c r="P317">
        <v>1</v>
      </c>
      <c r="R317">
        <f>IFERROR(J317=#REF!,0)</f>
        <v>0</v>
      </c>
    </row>
    <row r="318" spans="1:18" x14ac:dyDescent="0.2">
      <c r="A318">
        <v>793</v>
      </c>
      <c r="D318" t="s">
        <v>782</v>
      </c>
      <c r="E318" t="s">
        <v>783</v>
      </c>
      <c r="F318" t="s">
        <v>28</v>
      </c>
      <c r="G318" t="s">
        <v>28</v>
      </c>
      <c r="H318" t="s">
        <v>778</v>
      </c>
      <c r="I318">
        <v>997</v>
      </c>
      <c r="J318">
        <v>0.95</v>
      </c>
      <c r="O318">
        <v>0</v>
      </c>
      <c r="P318">
        <v>0</v>
      </c>
      <c r="R318">
        <f>IFERROR(J318=#REF!,0)</f>
        <v>0</v>
      </c>
    </row>
    <row r="319" spans="1:18" x14ac:dyDescent="0.2">
      <c r="A319">
        <v>794</v>
      </c>
      <c r="B319">
        <v>8436575297309</v>
      </c>
      <c r="C319" t="s">
        <v>784</v>
      </c>
      <c r="D319" t="s">
        <v>785</v>
      </c>
      <c r="E319" t="s">
        <v>786</v>
      </c>
      <c r="F319" t="s">
        <v>28</v>
      </c>
      <c r="G319" t="s">
        <v>28</v>
      </c>
      <c r="H319" t="s">
        <v>778</v>
      </c>
      <c r="I319">
        <v>468</v>
      </c>
      <c r="J319">
        <v>0.85</v>
      </c>
      <c r="L319">
        <v>0</v>
      </c>
      <c r="M319">
        <v>0</v>
      </c>
      <c r="N319">
        <v>0</v>
      </c>
      <c r="O319">
        <v>0</v>
      </c>
      <c r="P319">
        <v>1</v>
      </c>
      <c r="R319">
        <f>IFERROR(J319=#REF!,0)</f>
        <v>0</v>
      </c>
    </row>
    <row r="320" spans="1:18" x14ac:dyDescent="0.2">
      <c r="A320">
        <v>795</v>
      </c>
      <c r="B320">
        <v>5010238015375</v>
      </c>
      <c r="C320" t="s">
        <v>787</v>
      </c>
      <c r="D320" t="s">
        <v>788</v>
      </c>
      <c r="E320" t="s">
        <v>789</v>
      </c>
      <c r="F320" t="s">
        <v>28</v>
      </c>
      <c r="G320" t="s">
        <v>28</v>
      </c>
      <c r="H320" t="s">
        <v>778</v>
      </c>
      <c r="I320">
        <v>444</v>
      </c>
      <c r="J320">
        <v>0.85</v>
      </c>
      <c r="L320">
        <v>0</v>
      </c>
      <c r="M320">
        <v>0</v>
      </c>
      <c r="N320">
        <v>0</v>
      </c>
      <c r="O320">
        <v>0</v>
      </c>
      <c r="P320">
        <v>1</v>
      </c>
      <c r="R320">
        <f>IFERROR(J320=#REF!,0)</f>
        <v>0</v>
      </c>
    </row>
    <row r="321" spans="1:18" x14ac:dyDescent="0.2">
      <c r="A321">
        <v>796</v>
      </c>
      <c r="B321">
        <v>5010238013753</v>
      </c>
      <c r="C321" t="s">
        <v>790</v>
      </c>
      <c r="D321" t="s">
        <v>791</v>
      </c>
      <c r="E321" t="s">
        <v>792</v>
      </c>
      <c r="H321" t="s">
        <v>778</v>
      </c>
      <c r="I321">
        <v>477</v>
      </c>
      <c r="J321">
        <v>0.75</v>
      </c>
      <c r="O321">
        <v>0</v>
      </c>
      <c r="P321">
        <v>1</v>
      </c>
      <c r="R321">
        <f>IFERROR(J321=#REF!,0)</f>
        <v>0</v>
      </c>
    </row>
    <row r="322" spans="1:18" x14ac:dyDescent="0.2">
      <c r="A322">
        <v>797</v>
      </c>
      <c r="B322">
        <v>5010238017690</v>
      </c>
      <c r="C322" t="s">
        <v>793</v>
      </c>
      <c r="D322" t="s">
        <v>794</v>
      </c>
      <c r="E322" t="s">
        <v>795</v>
      </c>
      <c r="H322" t="s">
        <v>778</v>
      </c>
      <c r="I322">
        <v>390</v>
      </c>
      <c r="J322">
        <v>0.75</v>
      </c>
      <c r="O322">
        <v>0</v>
      </c>
      <c r="P322">
        <v>1</v>
      </c>
      <c r="R322">
        <f>IFERROR(J322=#REF!,0)</f>
        <v>0</v>
      </c>
    </row>
    <row r="323" spans="1:18" x14ac:dyDescent="0.2">
      <c r="A323">
        <v>798</v>
      </c>
      <c r="B323">
        <v>5010693411606</v>
      </c>
      <c r="C323" t="s">
        <v>796</v>
      </c>
      <c r="D323" t="s">
        <v>797</v>
      </c>
      <c r="E323" t="s">
        <v>798</v>
      </c>
      <c r="H323" t="s">
        <v>778</v>
      </c>
      <c r="I323">
        <v>387</v>
      </c>
      <c r="J323">
        <v>0.85</v>
      </c>
      <c r="O323">
        <v>0</v>
      </c>
      <c r="P323">
        <v>1</v>
      </c>
      <c r="R323">
        <f>IFERROR(J323=#REF!,0)</f>
        <v>0</v>
      </c>
    </row>
    <row r="324" spans="1:18" x14ac:dyDescent="0.2">
      <c r="A324">
        <v>816</v>
      </c>
      <c r="B324">
        <v>757528008796</v>
      </c>
      <c r="C324" t="s">
        <v>799</v>
      </c>
      <c r="D324" t="s">
        <v>800</v>
      </c>
      <c r="E324" t="s">
        <v>801</v>
      </c>
      <c r="H324" t="s">
        <v>98</v>
      </c>
      <c r="I324">
        <v>386</v>
      </c>
      <c r="J324">
        <v>1.05</v>
      </c>
      <c r="O324">
        <v>1</v>
      </c>
      <c r="P324">
        <v>1</v>
      </c>
      <c r="R324">
        <f>IFERROR(J324=#REF!,0)</f>
        <v>0</v>
      </c>
    </row>
    <row r="325" spans="1:18" x14ac:dyDescent="0.2">
      <c r="A325">
        <v>817</v>
      </c>
      <c r="B325">
        <v>757528049393</v>
      </c>
      <c r="D325" t="s">
        <v>802</v>
      </c>
      <c r="E325" t="s">
        <v>803</v>
      </c>
      <c r="H325" t="s">
        <v>98</v>
      </c>
      <c r="I325">
        <v>496</v>
      </c>
      <c r="J325">
        <v>1.5</v>
      </c>
      <c r="O325">
        <v>1</v>
      </c>
      <c r="P325">
        <v>1</v>
      </c>
      <c r="R325">
        <f>IFERROR(J325=#REF!,0)</f>
        <v>0</v>
      </c>
    </row>
    <row r="326" spans="1:18" x14ac:dyDescent="0.2">
      <c r="A326">
        <v>818</v>
      </c>
      <c r="B326">
        <v>6281036247407</v>
      </c>
      <c r="C326" t="s">
        <v>804</v>
      </c>
      <c r="D326" t="s">
        <v>805</v>
      </c>
      <c r="E326" t="s">
        <v>806</v>
      </c>
      <c r="H326" t="s">
        <v>98</v>
      </c>
      <c r="I326">
        <v>0</v>
      </c>
      <c r="J326">
        <v>0.85</v>
      </c>
      <c r="O326">
        <v>1</v>
      </c>
      <c r="P326">
        <v>0</v>
      </c>
      <c r="R326">
        <f>IFERROR(J326=#REF!,0)</f>
        <v>0</v>
      </c>
    </row>
    <row r="327" spans="1:18" x14ac:dyDescent="0.2">
      <c r="A327">
        <v>819</v>
      </c>
      <c r="B327">
        <v>5053990161607</v>
      </c>
      <c r="C327" t="s">
        <v>807</v>
      </c>
      <c r="D327" t="s">
        <v>808</v>
      </c>
      <c r="E327" t="s">
        <v>809</v>
      </c>
      <c r="H327" t="s">
        <v>98</v>
      </c>
      <c r="I327">
        <v>661</v>
      </c>
      <c r="J327">
        <v>0.35</v>
      </c>
      <c r="O327">
        <v>1</v>
      </c>
      <c r="P327">
        <v>1</v>
      </c>
      <c r="R327">
        <f>IFERROR(J327=#REF!,0)</f>
        <v>0</v>
      </c>
    </row>
    <row r="328" spans="1:18" x14ac:dyDescent="0.2">
      <c r="A328">
        <v>820</v>
      </c>
      <c r="D328" t="s">
        <v>810</v>
      </c>
      <c r="E328" t="s">
        <v>811</v>
      </c>
      <c r="F328" t="s">
        <v>28</v>
      </c>
      <c r="G328" t="s">
        <v>28</v>
      </c>
      <c r="H328" t="s">
        <v>98</v>
      </c>
      <c r="I328">
        <v>0</v>
      </c>
      <c r="J328">
        <v>1</v>
      </c>
      <c r="O328">
        <v>0</v>
      </c>
      <c r="P328">
        <v>0</v>
      </c>
      <c r="R328">
        <f>IFERROR(J328=#REF!,0)</f>
        <v>0</v>
      </c>
    </row>
    <row r="329" spans="1:18" x14ac:dyDescent="0.2">
      <c r="A329">
        <v>821</v>
      </c>
      <c r="D329" t="s">
        <v>812</v>
      </c>
      <c r="E329" t="s">
        <v>813</v>
      </c>
      <c r="F329" t="s">
        <v>28</v>
      </c>
      <c r="G329" t="s">
        <v>28</v>
      </c>
      <c r="H329" t="s">
        <v>98</v>
      </c>
      <c r="I329">
        <v>460</v>
      </c>
      <c r="J329">
        <v>0.85</v>
      </c>
      <c r="M329">
        <v>0</v>
      </c>
      <c r="O329">
        <v>1</v>
      </c>
      <c r="P329">
        <v>1</v>
      </c>
      <c r="R329">
        <f>IFERROR(J329=#REF!,0)</f>
        <v>0</v>
      </c>
    </row>
    <row r="330" spans="1:18" x14ac:dyDescent="0.2">
      <c r="A330">
        <v>822</v>
      </c>
      <c r="B330">
        <v>6281036108302</v>
      </c>
      <c r="C330" t="s">
        <v>814</v>
      </c>
      <c r="D330" t="s">
        <v>815</v>
      </c>
      <c r="E330" t="s">
        <v>816</v>
      </c>
      <c r="F330" t="s">
        <v>28</v>
      </c>
      <c r="G330" t="s">
        <v>28</v>
      </c>
      <c r="H330" t="s">
        <v>98</v>
      </c>
      <c r="I330">
        <v>446</v>
      </c>
      <c r="J330">
        <v>0.85</v>
      </c>
      <c r="L330">
        <v>0</v>
      </c>
      <c r="M330">
        <v>0</v>
      </c>
      <c r="N330">
        <v>0</v>
      </c>
      <c r="O330">
        <v>1</v>
      </c>
      <c r="P330">
        <v>1</v>
      </c>
      <c r="R330">
        <f>IFERROR(J330=#REF!,0)</f>
        <v>0</v>
      </c>
    </row>
    <row r="331" spans="1:18" x14ac:dyDescent="0.2">
      <c r="A331">
        <v>823</v>
      </c>
      <c r="B331">
        <v>6281036108401</v>
      </c>
      <c r="C331" t="s">
        <v>817</v>
      </c>
      <c r="D331" t="s">
        <v>818</v>
      </c>
      <c r="E331" t="s">
        <v>819</v>
      </c>
      <c r="F331" t="s">
        <v>28</v>
      </c>
      <c r="G331" t="s">
        <v>28</v>
      </c>
      <c r="H331" t="s">
        <v>98</v>
      </c>
      <c r="I331">
        <v>452</v>
      </c>
      <c r="J331">
        <v>0.85</v>
      </c>
      <c r="L331">
        <v>0</v>
      </c>
      <c r="M331">
        <v>0</v>
      </c>
      <c r="N331">
        <v>0</v>
      </c>
      <c r="O331">
        <v>1</v>
      </c>
      <c r="P331">
        <v>1</v>
      </c>
      <c r="R331">
        <f>IFERROR(J331=#REF!,0)</f>
        <v>0</v>
      </c>
    </row>
    <row r="332" spans="1:18" x14ac:dyDescent="0.2">
      <c r="A332">
        <v>824</v>
      </c>
      <c r="D332" t="s">
        <v>820</v>
      </c>
      <c r="E332" t="s">
        <v>821</v>
      </c>
      <c r="F332" t="s">
        <v>267</v>
      </c>
      <c r="G332" t="s">
        <v>267</v>
      </c>
      <c r="H332" t="s">
        <v>98</v>
      </c>
      <c r="I332">
        <v>456</v>
      </c>
      <c r="J332">
        <v>0.85</v>
      </c>
      <c r="M332">
        <v>0</v>
      </c>
      <c r="O332">
        <v>1</v>
      </c>
      <c r="P332">
        <v>1</v>
      </c>
      <c r="R332">
        <f>IFERROR(J332=#REF!,0)</f>
        <v>0</v>
      </c>
    </row>
    <row r="333" spans="1:18" x14ac:dyDescent="0.2">
      <c r="A333">
        <v>825</v>
      </c>
      <c r="D333" t="s">
        <v>822</v>
      </c>
      <c r="E333" t="s">
        <v>823</v>
      </c>
      <c r="F333" t="s">
        <v>28</v>
      </c>
      <c r="G333" t="s">
        <v>28</v>
      </c>
      <c r="H333" t="s">
        <v>98</v>
      </c>
      <c r="I333">
        <v>65</v>
      </c>
      <c r="J333">
        <v>0.35</v>
      </c>
      <c r="O333">
        <v>1</v>
      </c>
      <c r="P333">
        <v>0</v>
      </c>
      <c r="R333">
        <f>IFERROR(J333=#REF!,0)</f>
        <v>0</v>
      </c>
    </row>
    <row r="334" spans="1:18" x14ac:dyDescent="0.2">
      <c r="A334">
        <v>826</v>
      </c>
      <c r="D334" t="s">
        <v>824</v>
      </c>
      <c r="E334" t="s">
        <v>825</v>
      </c>
      <c r="F334" t="s">
        <v>28</v>
      </c>
      <c r="G334" t="s">
        <v>28</v>
      </c>
      <c r="H334" t="s">
        <v>98</v>
      </c>
      <c r="I334">
        <v>94</v>
      </c>
      <c r="J334">
        <v>0.35</v>
      </c>
      <c r="O334">
        <v>1</v>
      </c>
      <c r="P334">
        <v>0</v>
      </c>
      <c r="R334">
        <f>IFERROR(J334=#REF!,0)</f>
        <v>0</v>
      </c>
    </row>
    <row r="335" spans="1:18" x14ac:dyDescent="0.2">
      <c r="A335">
        <v>827</v>
      </c>
      <c r="B335">
        <v>6281036108005</v>
      </c>
      <c r="C335" t="s">
        <v>826</v>
      </c>
      <c r="D335" t="s">
        <v>827</v>
      </c>
      <c r="E335" t="s">
        <v>828</v>
      </c>
      <c r="F335" t="s">
        <v>28</v>
      </c>
      <c r="G335" t="s">
        <v>28</v>
      </c>
      <c r="H335" t="s">
        <v>98</v>
      </c>
      <c r="I335">
        <v>480</v>
      </c>
      <c r="J335">
        <v>0.95</v>
      </c>
      <c r="L335">
        <v>0</v>
      </c>
      <c r="M335">
        <v>0</v>
      </c>
      <c r="N335">
        <v>0</v>
      </c>
      <c r="O335">
        <v>1</v>
      </c>
      <c r="P335">
        <v>1</v>
      </c>
      <c r="R335">
        <f>IFERROR(J335=#REF!,0)</f>
        <v>0</v>
      </c>
    </row>
    <row r="336" spans="1:18" x14ac:dyDescent="0.2">
      <c r="A336">
        <v>828</v>
      </c>
      <c r="B336">
        <v>7622210286109</v>
      </c>
      <c r="C336" t="s">
        <v>829</v>
      </c>
      <c r="D336" t="s">
        <v>830</v>
      </c>
      <c r="E336" t="s">
        <v>831</v>
      </c>
      <c r="F336" t="s">
        <v>267</v>
      </c>
      <c r="G336" t="s">
        <v>832</v>
      </c>
      <c r="H336" t="s">
        <v>23</v>
      </c>
      <c r="I336">
        <v>480</v>
      </c>
      <c r="J336">
        <v>0.75</v>
      </c>
      <c r="L336">
        <v>0</v>
      </c>
      <c r="M336">
        <v>0</v>
      </c>
      <c r="N336">
        <v>0</v>
      </c>
      <c r="O336">
        <v>0</v>
      </c>
      <c r="P336">
        <v>1</v>
      </c>
      <c r="R336">
        <f>IFERROR(J336=#REF!,0)</f>
        <v>0</v>
      </c>
    </row>
    <row r="337" spans="1:18" x14ac:dyDescent="0.2">
      <c r="A337">
        <v>829</v>
      </c>
      <c r="D337" t="s">
        <v>833</v>
      </c>
      <c r="E337" t="s">
        <v>834</v>
      </c>
      <c r="F337" t="s">
        <v>267</v>
      </c>
      <c r="G337" t="s">
        <v>832</v>
      </c>
      <c r="H337" t="s">
        <v>23</v>
      </c>
      <c r="I337">
        <v>77</v>
      </c>
      <c r="J337">
        <v>0.3</v>
      </c>
      <c r="O337">
        <v>0</v>
      </c>
      <c r="P337">
        <v>0</v>
      </c>
      <c r="R337">
        <f>IFERROR(J337=#REF!,0)</f>
        <v>0</v>
      </c>
    </row>
    <row r="338" spans="1:18" x14ac:dyDescent="0.2">
      <c r="A338">
        <v>830</v>
      </c>
      <c r="D338" t="s">
        <v>835</v>
      </c>
      <c r="E338" t="s">
        <v>836</v>
      </c>
      <c r="F338" t="s">
        <v>267</v>
      </c>
      <c r="G338" t="s">
        <v>832</v>
      </c>
      <c r="H338" t="s">
        <v>23</v>
      </c>
      <c r="I338">
        <v>1000</v>
      </c>
      <c r="J338">
        <v>0.6</v>
      </c>
      <c r="O338">
        <v>1</v>
      </c>
      <c r="P338">
        <v>0</v>
      </c>
      <c r="R338">
        <f>IFERROR(J338=#REF!,0)</f>
        <v>0</v>
      </c>
    </row>
    <row r="339" spans="1:18" x14ac:dyDescent="0.2">
      <c r="A339">
        <v>831</v>
      </c>
      <c r="D339" t="s">
        <v>837</v>
      </c>
      <c r="E339" t="s">
        <v>838</v>
      </c>
      <c r="F339" t="s">
        <v>267</v>
      </c>
      <c r="G339" t="s">
        <v>832</v>
      </c>
      <c r="H339" t="s">
        <v>23</v>
      </c>
      <c r="I339">
        <v>0</v>
      </c>
      <c r="J339">
        <v>0.5</v>
      </c>
      <c r="M339">
        <v>0</v>
      </c>
      <c r="O339">
        <v>0</v>
      </c>
      <c r="P339">
        <v>0</v>
      </c>
      <c r="R339">
        <f>IFERROR(J339=#REF!,0)</f>
        <v>0</v>
      </c>
    </row>
    <row r="340" spans="1:18" x14ac:dyDescent="0.2">
      <c r="A340">
        <v>832</v>
      </c>
      <c r="D340" t="s">
        <v>839</v>
      </c>
      <c r="E340" t="s">
        <v>840</v>
      </c>
      <c r="F340" t="s">
        <v>267</v>
      </c>
      <c r="G340" t="s">
        <v>832</v>
      </c>
      <c r="H340" t="s">
        <v>23</v>
      </c>
      <c r="I340">
        <v>999</v>
      </c>
      <c r="J340">
        <v>0.6</v>
      </c>
      <c r="O340">
        <v>1</v>
      </c>
      <c r="P340">
        <v>0</v>
      </c>
      <c r="R340">
        <f>IFERROR(J340=#REF!,0)</f>
        <v>0</v>
      </c>
    </row>
    <row r="341" spans="1:18" x14ac:dyDescent="0.2">
      <c r="A341">
        <v>833</v>
      </c>
      <c r="B341">
        <v>50249473</v>
      </c>
      <c r="C341" t="s">
        <v>841</v>
      </c>
      <c r="D341" t="s">
        <v>842</v>
      </c>
      <c r="E341" t="s">
        <v>843</v>
      </c>
      <c r="F341" t="s">
        <v>267</v>
      </c>
      <c r="G341" t="s">
        <v>832</v>
      </c>
      <c r="H341" t="s">
        <v>23</v>
      </c>
      <c r="I341">
        <v>489</v>
      </c>
      <c r="J341">
        <v>0.65</v>
      </c>
      <c r="L341">
        <v>0</v>
      </c>
      <c r="M341">
        <v>0</v>
      </c>
      <c r="N341">
        <v>0</v>
      </c>
      <c r="O341">
        <v>0</v>
      </c>
      <c r="P341">
        <v>1</v>
      </c>
      <c r="R341">
        <f>IFERROR(J341=#REF!,0)</f>
        <v>0</v>
      </c>
    </row>
    <row r="342" spans="1:18" x14ac:dyDescent="0.2">
      <c r="A342">
        <v>834</v>
      </c>
      <c r="D342" t="s">
        <v>844</v>
      </c>
      <c r="E342" t="s">
        <v>845</v>
      </c>
      <c r="F342" t="s">
        <v>267</v>
      </c>
      <c r="G342" t="s">
        <v>832</v>
      </c>
      <c r="H342" t="s">
        <v>23</v>
      </c>
      <c r="I342">
        <v>1000</v>
      </c>
      <c r="J342">
        <v>0.85</v>
      </c>
      <c r="O342">
        <v>1</v>
      </c>
      <c r="P342">
        <v>0</v>
      </c>
      <c r="R342">
        <f>IFERROR(J342=#REF!,0)</f>
        <v>0</v>
      </c>
    </row>
    <row r="343" spans="1:18" x14ac:dyDescent="0.2">
      <c r="A343">
        <v>835</v>
      </c>
      <c r="D343" t="s">
        <v>846</v>
      </c>
      <c r="E343" t="s">
        <v>847</v>
      </c>
      <c r="F343" t="s">
        <v>267</v>
      </c>
      <c r="G343" t="s">
        <v>832</v>
      </c>
      <c r="H343" t="s">
        <v>23</v>
      </c>
      <c r="I343">
        <v>994</v>
      </c>
      <c r="J343">
        <v>0.85</v>
      </c>
      <c r="O343">
        <v>1</v>
      </c>
      <c r="P343">
        <v>0</v>
      </c>
      <c r="R343">
        <f>IFERROR(J343=#REF!,0)</f>
        <v>0</v>
      </c>
    </row>
    <row r="344" spans="1:18" x14ac:dyDescent="0.2">
      <c r="A344">
        <v>837</v>
      </c>
      <c r="D344" t="s">
        <v>848</v>
      </c>
      <c r="E344" t="s">
        <v>849</v>
      </c>
      <c r="F344" t="s">
        <v>267</v>
      </c>
      <c r="G344" t="s">
        <v>832</v>
      </c>
      <c r="H344" t="s">
        <v>23</v>
      </c>
      <c r="I344">
        <v>102</v>
      </c>
      <c r="J344">
        <v>2.5</v>
      </c>
      <c r="O344">
        <v>0</v>
      </c>
      <c r="P344">
        <v>0</v>
      </c>
      <c r="R344">
        <f>IFERROR(J344=#REF!,0)</f>
        <v>0</v>
      </c>
    </row>
    <row r="345" spans="1:18" x14ac:dyDescent="0.2">
      <c r="A345">
        <v>838</v>
      </c>
      <c r="B345">
        <v>8000500227848</v>
      </c>
      <c r="C345" t="s">
        <v>850</v>
      </c>
      <c r="D345" t="s">
        <v>851</v>
      </c>
      <c r="E345" t="s">
        <v>852</v>
      </c>
      <c r="F345" t="s">
        <v>267</v>
      </c>
      <c r="G345" t="s">
        <v>832</v>
      </c>
      <c r="H345" t="s">
        <v>23</v>
      </c>
      <c r="I345">
        <v>462</v>
      </c>
      <c r="J345">
        <v>1.3</v>
      </c>
      <c r="M345">
        <v>0</v>
      </c>
      <c r="O345">
        <v>0</v>
      </c>
      <c r="P345">
        <v>1</v>
      </c>
      <c r="R345">
        <f>IFERROR(J345=#REF!,0)</f>
        <v>0</v>
      </c>
    </row>
    <row r="346" spans="1:18" x14ac:dyDescent="0.2">
      <c r="A346">
        <v>839</v>
      </c>
      <c r="B346">
        <v>753854500089</v>
      </c>
      <c r="C346" t="s">
        <v>853</v>
      </c>
      <c r="D346" t="s">
        <v>854</v>
      </c>
      <c r="E346" t="s">
        <v>855</v>
      </c>
      <c r="F346" t="s">
        <v>267</v>
      </c>
      <c r="G346" t="s">
        <v>832</v>
      </c>
      <c r="H346" t="s">
        <v>23</v>
      </c>
      <c r="I346">
        <v>462</v>
      </c>
      <c r="J346">
        <v>0.3</v>
      </c>
      <c r="L346">
        <v>0</v>
      </c>
      <c r="M346">
        <v>0</v>
      </c>
      <c r="N346">
        <v>0</v>
      </c>
      <c r="O346">
        <v>0</v>
      </c>
      <c r="P346">
        <v>1</v>
      </c>
      <c r="R346">
        <f>IFERROR(J346=#REF!,0)</f>
        <v>0</v>
      </c>
    </row>
    <row r="347" spans="1:18" x14ac:dyDescent="0.2">
      <c r="A347">
        <v>840</v>
      </c>
      <c r="D347" t="s">
        <v>856</v>
      </c>
      <c r="E347" t="s">
        <v>857</v>
      </c>
      <c r="F347" t="s">
        <v>267</v>
      </c>
      <c r="G347" t="s">
        <v>832</v>
      </c>
      <c r="H347" t="s">
        <v>23</v>
      </c>
      <c r="I347">
        <v>998</v>
      </c>
      <c r="J347">
        <v>0.95</v>
      </c>
      <c r="O347">
        <v>1</v>
      </c>
      <c r="P347">
        <v>0</v>
      </c>
      <c r="R347">
        <f>IFERROR(J347=#REF!,0)</f>
        <v>0</v>
      </c>
    </row>
    <row r="348" spans="1:18" x14ac:dyDescent="0.2">
      <c r="A348">
        <v>841</v>
      </c>
      <c r="D348" t="s">
        <v>858</v>
      </c>
      <c r="E348" t="s">
        <v>859</v>
      </c>
      <c r="F348" t="s">
        <v>267</v>
      </c>
      <c r="G348" t="s">
        <v>832</v>
      </c>
      <c r="H348" t="s">
        <v>23</v>
      </c>
      <c r="I348">
        <v>1000</v>
      </c>
      <c r="J348">
        <v>0.85</v>
      </c>
      <c r="O348">
        <v>1</v>
      </c>
      <c r="P348">
        <v>0</v>
      </c>
      <c r="R348">
        <f>IFERROR(J348=#REF!,0)</f>
        <v>0</v>
      </c>
    </row>
    <row r="349" spans="1:18" x14ac:dyDescent="0.2">
      <c r="A349">
        <v>842</v>
      </c>
      <c r="B349">
        <v>54037007</v>
      </c>
      <c r="C349" t="s">
        <v>860</v>
      </c>
      <c r="D349" t="s">
        <v>861</v>
      </c>
      <c r="E349" t="s">
        <v>862</v>
      </c>
      <c r="F349" t="s">
        <v>267</v>
      </c>
      <c r="G349" t="s">
        <v>832</v>
      </c>
      <c r="H349" t="s">
        <v>23</v>
      </c>
      <c r="I349">
        <v>0</v>
      </c>
      <c r="J349">
        <v>0.4</v>
      </c>
      <c r="O349">
        <v>0</v>
      </c>
      <c r="P349">
        <v>0</v>
      </c>
      <c r="R349">
        <f>IFERROR(J349=#REF!,0)</f>
        <v>0</v>
      </c>
    </row>
    <row r="350" spans="1:18" x14ac:dyDescent="0.2">
      <c r="A350">
        <v>843</v>
      </c>
      <c r="D350" t="s">
        <v>863</v>
      </c>
      <c r="E350" t="s">
        <v>864</v>
      </c>
      <c r="F350" t="s">
        <v>267</v>
      </c>
      <c r="G350" t="s">
        <v>832</v>
      </c>
      <c r="H350" t="s">
        <v>23</v>
      </c>
      <c r="I350">
        <v>490</v>
      </c>
      <c r="J350">
        <v>0.5</v>
      </c>
      <c r="M350">
        <v>0</v>
      </c>
      <c r="O350">
        <v>0</v>
      </c>
      <c r="P350">
        <v>1</v>
      </c>
      <c r="R350">
        <f>IFERROR(J350=#REF!,0)</f>
        <v>0</v>
      </c>
    </row>
    <row r="351" spans="1:18" x14ac:dyDescent="0.2">
      <c r="A351">
        <v>844</v>
      </c>
      <c r="D351" t="s">
        <v>865</v>
      </c>
      <c r="E351" t="s">
        <v>866</v>
      </c>
      <c r="F351" t="s">
        <v>832</v>
      </c>
      <c r="G351" t="s">
        <v>832</v>
      </c>
      <c r="H351" t="s">
        <v>23</v>
      </c>
      <c r="I351">
        <v>496</v>
      </c>
      <c r="J351">
        <v>0.5</v>
      </c>
      <c r="O351">
        <v>0</v>
      </c>
      <c r="P351">
        <v>1</v>
      </c>
      <c r="R351">
        <f>IFERROR(J351=#REF!,0)</f>
        <v>0</v>
      </c>
    </row>
    <row r="352" spans="1:18" x14ac:dyDescent="0.2">
      <c r="A352">
        <v>845</v>
      </c>
      <c r="D352" t="s">
        <v>867</v>
      </c>
      <c r="E352" t="s">
        <v>868</v>
      </c>
      <c r="F352" t="s">
        <v>267</v>
      </c>
      <c r="G352" t="s">
        <v>832</v>
      </c>
      <c r="H352" t="s">
        <v>23</v>
      </c>
      <c r="I352">
        <v>99</v>
      </c>
      <c r="J352">
        <v>2.5</v>
      </c>
      <c r="O352">
        <v>1</v>
      </c>
      <c r="P352">
        <v>0</v>
      </c>
      <c r="R352">
        <f>IFERROR(J352=#REF!,0)</f>
        <v>0</v>
      </c>
    </row>
    <row r="353" spans="1:18" x14ac:dyDescent="0.2">
      <c r="A353">
        <v>846</v>
      </c>
      <c r="D353" t="s">
        <v>869</v>
      </c>
      <c r="E353" t="s">
        <v>870</v>
      </c>
      <c r="F353" t="s">
        <v>267</v>
      </c>
      <c r="G353" t="s">
        <v>832</v>
      </c>
      <c r="H353" t="s">
        <v>23</v>
      </c>
      <c r="I353">
        <v>49</v>
      </c>
      <c r="J353">
        <v>0.6</v>
      </c>
      <c r="O353">
        <v>1</v>
      </c>
      <c r="P353">
        <v>0</v>
      </c>
      <c r="R353">
        <f>IFERROR(J353=#REF!,0)</f>
        <v>0</v>
      </c>
    </row>
    <row r="354" spans="1:18" x14ac:dyDescent="0.2">
      <c r="A354">
        <v>847</v>
      </c>
      <c r="D354" t="s">
        <v>871</v>
      </c>
      <c r="E354" t="s">
        <v>872</v>
      </c>
      <c r="F354" t="s">
        <v>267</v>
      </c>
      <c r="G354" t="s">
        <v>832</v>
      </c>
      <c r="H354" t="s">
        <v>23</v>
      </c>
      <c r="I354">
        <v>985</v>
      </c>
      <c r="J354">
        <v>1.35</v>
      </c>
      <c r="O354">
        <v>1</v>
      </c>
      <c r="P354">
        <v>0</v>
      </c>
      <c r="R354">
        <f>IFERROR(J354=#REF!,0)</f>
        <v>0</v>
      </c>
    </row>
    <row r="355" spans="1:18" x14ac:dyDescent="0.2">
      <c r="A355">
        <v>848</v>
      </c>
      <c r="D355" t="s">
        <v>873</v>
      </c>
      <c r="E355" t="s">
        <v>874</v>
      </c>
      <c r="F355" t="s">
        <v>267</v>
      </c>
      <c r="G355" t="s">
        <v>832</v>
      </c>
      <c r="H355" t="s">
        <v>23</v>
      </c>
      <c r="I355">
        <v>85</v>
      </c>
      <c r="J355">
        <v>2</v>
      </c>
      <c r="O355">
        <v>0</v>
      </c>
      <c r="P355">
        <v>0</v>
      </c>
      <c r="R355">
        <f>IFERROR(J355=#REF!,0)</f>
        <v>0</v>
      </c>
    </row>
    <row r="356" spans="1:18" x14ac:dyDescent="0.2">
      <c r="A356">
        <v>849</v>
      </c>
      <c r="D356" t="s">
        <v>875</v>
      </c>
      <c r="E356" t="s">
        <v>876</v>
      </c>
      <c r="F356" t="s">
        <v>267</v>
      </c>
      <c r="G356" t="s">
        <v>832</v>
      </c>
      <c r="H356" t="s">
        <v>23</v>
      </c>
      <c r="I356">
        <v>99</v>
      </c>
      <c r="J356">
        <v>1.25</v>
      </c>
      <c r="O356">
        <v>1</v>
      </c>
      <c r="P356">
        <v>0</v>
      </c>
      <c r="R356">
        <f>IFERROR(J356=#REF!,0)</f>
        <v>0</v>
      </c>
    </row>
    <row r="357" spans="1:18" x14ac:dyDescent="0.2">
      <c r="A357">
        <v>850</v>
      </c>
      <c r="D357" t="s">
        <v>877</v>
      </c>
      <c r="E357" t="s">
        <v>878</v>
      </c>
      <c r="F357" t="s">
        <v>832</v>
      </c>
      <c r="G357" t="s">
        <v>832</v>
      </c>
      <c r="H357" t="s">
        <v>23</v>
      </c>
      <c r="I357">
        <v>88</v>
      </c>
      <c r="J357">
        <v>1.25</v>
      </c>
      <c r="O357">
        <v>1</v>
      </c>
      <c r="P357">
        <v>0</v>
      </c>
      <c r="R357">
        <f>IFERROR(J357=#REF!,0)</f>
        <v>0</v>
      </c>
    </row>
    <row r="358" spans="1:18" x14ac:dyDescent="0.2">
      <c r="A358">
        <v>851</v>
      </c>
      <c r="D358" t="s">
        <v>879</v>
      </c>
      <c r="E358" t="s">
        <v>880</v>
      </c>
      <c r="F358" t="s">
        <v>267</v>
      </c>
      <c r="G358" t="s">
        <v>832</v>
      </c>
      <c r="H358" t="s">
        <v>23</v>
      </c>
      <c r="I358">
        <v>0</v>
      </c>
      <c r="J358">
        <v>0.2</v>
      </c>
      <c r="O358">
        <v>0</v>
      </c>
      <c r="P358">
        <v>0</v>
      </c>
      <c r="R358">
        <f>IFERROR(J358=#REF!,0)</f>
        <v>0</v>
      </c>
    </row>
    <row r="359" spans="1:18" x14ac:dyDescent="0.2">
      <c r="A359">
        <v>852</v>
      </c>
      <c r="D359" t="s">
        <v>881</v>
      </c>
      <c r="E359" t="s">
        <v>882</v>
      </c>
      <c r="F359" t="s">
        <v>267</v>
      </c>
      <c r="G359" t="s">
        <v>832</v>
      </c>
      <c r="H359" t="s">
        <v>23</v>
      </c>
      <c r="I359">
        <v>75</v>
      </c>
      <c r="J359">
        <v>1.5</v>
      </c>
      <c r="O359">
        <v>0</v>
      </c>
      <c r="P359">
        <v>0</v>
      </c>
      <c r="R359">
        <f>IFERROR(J359=#REF!,0)</f>
        <v>0</v>
      </c>
    </row>
    <row r="360" spans="1:18" x14ac:dyDescent="0.2">
      <c r="A360">
        <v>853</v>
      </c>
      <c r="B360">
        <v>80136194</v>
      </c>
      <c r="C360" t="s">
        <v>883</v>
      </c>
      <c r="D360" t="s">
        <v>884</v>
      </c>
      <c r="E360" t="s">
        <v>885</v>
      </c>
      <c r="F360" t="s">
        <v>267</v>
      </c>
      <c r="G360" t="s">
        <v>832</v>
      </c>
      <c r="H360" t="s">
        <v>23</v>
      </c>
      <c r="I360">
        <v>84</v>
      </c>
      <c r="J360">
        <v>1.25</v>
      </c>
      <c r="O360">
        <v>0</v>
      </c>
      <c r="P360">
        <v>0</v>
      </c>
      <c r="R360">
        <f>IFERROR(J360=#REF!,0)</f>
        <v>0</v>
      </c>
    </row>
    <row r="361" spans="1:18" x14ac:dyDescent="0.2">
      <c r="A361">
        <v>854</v>
      </c>
      <c r="D361" t="s">
        <v>886</v>
      </c>
      <c r="E361" t="s">
        <v>887</v>
      </c>
      <c r="F361" t="s">
        <v>267</v>
      </c>
      <c r="G361" t="s">
        <v>832</v>
      </c>
      <c r="H361" t="s">
        <v>23</v>
      </c>
      <c r="I361">
        <v>0</v>
      </c>
      <c r="J361">
        <v>0.3</v>
      </c>
      <c r="O361">
        <v>0</v>
      </c>
      <c r="P361">
        <v>0</v>
      </c>
      <c r="R361">
        <f>IFERROR(J361=#REF!,0)</f>
        <v>0</v>
      </c>
    </row>
    <row r="362" spans="1:18" x14ac:dyDescent="0.2">
      <c r="A362">
        <v>855</v>
      </c>
      <c r="D362" t="s">
        <v>888</v>
      </c>
      <c r="E362" t="s">
        <v>889</v>
      </c>
      <c r="F362" t="s">
        <v>890</v>
      </c>
      <c r="G362" t="s">
        <v>832</v>
      </c>
      <c r="H362" t="s">
        <v>23</v>
      </c>
      <c r="I362">
        <v>1000</v>
      </c>
      <c r="J362">
        <v>1.5</v>
      </c>
      <c r="O362">
        <v>0</v>
      </c>
      <c r="P362">
        <v>0</v>
      </c>
      <c r="R362">
        <f>IFERROR(J362=#REF!,0)</f>
        <v>0</v>
      </c>
    </row>
    <row r="363" spans="1:18" x14ac:dyDescent="0.2">
      <c r="A363">
        <v>856</v>
      </c>
      <c r="D363" t="s">
        <v>891</v>
      </c>
      <c r="E363" t="s">
        <v>892</v>
      </c>
      <c r="F363" t="s">
        <v>890</v>
      </c>
      <c r="G363" t="s">
        <v>832</v>
      </c>
      <c r="H363" t="s">
        <v>23</v>
      </c>
      <c r="I363">
        <v>1000</v>
      </c>
      <c r="J363">
        <v>1.5</v>
      </c>
      <c r="O363">
        <v>0</v>
      </c>
      <c r="P363">
        <v>0</v>
      </c>
      <c r="R363">
        <f>IFERROR(J363=#REF!,0)</f>
        <v>0</v>
      </c>
    </row>
    <row r="364" spans="1:18" x14ac:dyDescent="0.2">
      <c r="A364">
        <v>857</v>
      </c>
      <c r="D364" t="s">
        <v>893</v>
      </c>
      <c r="E364" t="s">
        <v>894</v>
      </c>
      <c r="F364" t="s">
        <v>890</v>
      </c>
      <c r="G364" t="s">
        <v>832</v>
      </c>
      <c r="H364" t="s">
        <v>23</v>
      </c>
      <c r="I364">
        <v>1000</v>
      </c>
      <c r="J364">
        <v>1.5</v>
      </c>
      <c r="O364">
        <v>0</v>
      </c>
      <c r="P364">
        <v>0</v>
      </c>
      <c r="R364">
        <f>IFERROR(J364=#REF!,0)</f>
        <v>0</v>
      </c>
    </row>
    <row r="365" spans="1:18" x14ac:dyDescent="0.2">
      <c r="A365">
        <v>858</v>
      </c>
      <c r="D365" t="s">
        <v>895</v>
      </c>
      <c r="E365" t="s">
        <v>896</v>
      </c>
      <c r="F365" t="s">
        <v>28</v>
      </c>
      <c r="G365" t="s">
        <v>28</v>
      </c>
      <c r="H365" t="s">
        <v>778</v>
      </c>
      <c r="I365">
        <v>0</v>
      </c>
      <c r="J365">
        <v>1.5</v>
      </c>
      <c r="M365">
        <v>0</v>
      </c>
      <c r="O365">
        <v>0</v>
      </c>
      <c r="P365">
        <v>0</v>
      </c>
      <c r="R365">
        <f>IFERROR(J365=#REF!,0)</f>
        <v>0</v>
      </c>
    </row>
    <row r="366" spans="1:18" x14ac:dyDescent="0.2">
      <c r="A366">
        <v>859</v>
      </c>
      <c r="B366">
        <v>5903021303080</v>
      </c>
      <c r="C366" t="s">
        <v>897</v>
      </c>
      <c r="D366" t="s">
        <v>898</v>
      </c>
      <c r="E366" t="s">
        <v>899</v>
      </c>
      <c r="F366">
        <v>0</v>
      </c>
      <c r="G366">
        <v>0</v>
      </c>
      <c r="H366" t="s">
        <v>778</v>
      </c>
      <c r="I366">
        <v>0</v>
      </c>
      <c r="J366">
        <v>1.25</v>
      </c>
      <c r="L366">
        <v>0</v>
      </c>
      <c r="M366">
        <v>0</v>
      </c>
      <c r="N366">
        <v>0</v>
      </c>
      <c r="O366">
        <v>0</v>
      </c>
      <c r="P366">
        <v>0</v>
      </c>
      <c r="R366">
        <f>IFERROR(J366=#REF!,0)</f>
        <v>0</v>
      </c>
    </row>
    <row r="367" spans="1:18" x14ac:dyDescent="0.2">
      <c r="A367">
        <v>860</v>
      </c>
      <c r="D367" t="s">
        <v>900</v>
      </c>
      <c r="E367" t="s">
        <v>901</v>
      </c>
      <c r="F367" t="s">
        <v>890</v>
      </c>
      <c r="G367" t="s">
        <v>267</v>
      </c>
      <c r="H367" t="s">
        <v>902</v>
      </c>
      <c r="I367">
        <v>468</v>
      </c>
      <c r="J367">
        <v>0.65</v>
      </c>
      <c r="M367">
        <v>0</v>
      </c>
      <c r="O367">
        <v>1</v>
      </c>
      <c r="P367">
        <v>1</v>
      </c>
      <c r="R367">
        <f>IFERROR(J367=#REF!,0)</f>
        <v>0</v>
      </c>
    </row>
    <row r="368" spans="1:18" x14ac:dyDescent="0.2">
      <c r="A368">
        <v>861</v>
      </c>
      <c r="D368" t="s">
        <v>903</v>
      </c>
      <c r="E368" t="s">
        <v>904</v>
      </c>
      <c r="F368" t="s">
        <v>28</v>
      </c>
      <c r="G368" t="s">
        <v>28</v>
      </c>
      <c r="H368" t="s">
        <v>902</v>
      </c>
      <c r="I368">
        <v>437</v>
      </c>
      <c r="J368">
        <v>0.75</v>
      </c>
      <c r="M368">
        <v>0</v>
      </c>
      <c r="O368">
        <v>0</v>
      </c>
      <c r="P368">
        <v>1</v>
      </c>
      <c r="R368">
        <f>IFERROR(J368=#REF!,0)</f>
        <v>0</v>
      </c>
    </row>
    <row r="369" spans="1:18" x14ac:dyDescent="0.2">
      <c r="A369">
        <v>862</v>
      </c>
      <c r="B369">
        <v>6281016901602</v>
      </c>
      <c r="C369" t="s">
        <v>905</v>
      </c>
      <c r="D369" t="s">
        <v>906</v>
      </c>
      <c r="E369" t="s">
        <v>907</v>
      </c>
      <c r="F369" t="s">
        <v>267</v>
      </c>
      <c r="G369" t="s">
        <v>267</v>
      </c>
      <c r="H369" t="s">
        <v>908</v>
      </c>
      <c r="I369">
        <v>0</v>
      </c>
      <c r="J369">
        <v>0.35</v>
      </c>
      <c r="O369">
        <v>1</v>
      </c>
      <c r="P369">
        <v>0</v>
      </c>
      <c r="R369">
        <f>IFERROR(J369=#REF!,0)</f>
        <v>0</v>
      </c>
    </row>
    <row r="370" spans="1:18" x14ac:dyDescent="0.2">
      <c r="A370">
        <v>864</v>
      </c>
      <c r="B370">
        <v>757528023027</v>
      </c>
      <c r="C370" t="s">
        <v>909</v>
      </c>
      <c r="D370" t="s">
        <v>910</v>
      </c>
      <c r="E370" t="s">
        <v>911</v>
      </c>
      <c r="H370" t="s">
        <v>98</v>
      </c>
      <c r="I370">
        <v>513</v>
      </c>
      <c r="J370">
        <v>0.4</v>
      </c>
      <c r="O370">
        <v>1</v>
      </c>
      <c r="P370">
        <v>1</v>
      </c>
      <c r="R370">
        <f>IFERROR(J370=#REF!,0)</f>
        <v>0</v>
      </c>
    </row>
    <row r="371" spans="1:18" x14ac:dyDescent="0.2">
      <c r="A371">
        <v>865</v>
      </c>
      <c r="D371" t="s">
        <v>912</v>
      </c>
      <c r="E371" t="s">
        <v>913</v>
      </c>
      <c r="F371" t="s">
        <v>267</v>
      </c>
      <c r="G371" t="s">
        <v>267</v>
      </c>
      <c r="H371" t="s">
        <v>98</v>
      </c>
      <c r="I371">
        <v>0</v>
      </c>
      <c r="J371">
        <v>1.75</v>
      </c>
      <c r="O371">
        <v>0</v>
      </c>
      <c r="P371">
        <v>0</v>
      </c>
      <c r="R371">
        <f>IFERROR(J371=#REF!,0)</f>
        <v>0</v>
      </c>
    </row>
    <row r="372" spans="1:18" x14ac:dyDescent="0.2">
      <c r="A372">
        <v>866</v>
      </c>
      <c r="B372">
        <v>8801073113381</v>
      </c>
      <c r="C372" t="s">
        <v>914</v>
      </c>
      <c r="D372" t="s">
        <v>915</v>
      </c>
      <c r="E372" t="s">
        <v>916</v>
      </c>
      <c r="F372" t="s">
        <v>28</v>
      </c>
      <c r="G372" t="s">
        <v>28</v>
      </c>
      <c r="H372" t="s">
        <v>902</v>
      </c>
      <c r="I372">
        <v>0</v>
      </c>
      <c r="J372">
        <v>0.65</v>
      </c>
      <c r="M372">
        <v>0</v>
      </c>
      <c r="O372">
        <v>1</v>
      </c>
      <c r="P372">
        <v>0</v>
      </c>
      <c r="R372">
        <f>IFERROR(J372=#REF!,0)</f>
        <v>0</v>
      </c>
    </row>
    <row r="373" spans="1:18" x14ac:dyDescent="0.2">
      <c r="A373">
        <v>867</v>
      </c>
      <c r="D373" t="s">
        <v>917</v>
      </c>
      <c r="E373" t="s">
        <v>918</v>
      </c>
      <c r="H373" t="s">
        <v>902</v>
      </c>
      <c r="I373">
        <v>454</v>
      </c>
      <c r="J373">
        <v>0.65</v>
      </c>
      <c r="M373">
        <v>0</v>
      </c>
      <c r="O373">
        <v>1</v>
      </c>
      <c r="P373">
        <v>1</v>
      </c>
      <c r="R373">
        <f>IFERROR(J373=#REF!,0)</f>
        <v>0</v>
      </c>
    </row>
    <row r="374" spans="1:18" x14ac:dyDescent="0.2">
      <c r="A374">
        <v>868</v>
      </c>
      <c r="D374" t="s">
        <v>919</v>
      </c>
      <c r="E374" t="s">
        <v>920</v>
      </c>
      <c r="F374" t="s">
        <v>28</v>
      </c>
      <c r="G374" t="s">
        <v>28</v>
      </c>
      <c r="H374" t="s">
        <v>902</v>
      </c>
      <c r="I374">
        <v>174</v>
      </c>
      <c r="J374">
        <v>0.65</v>
      </c>
      <c r="M374">
        <v>0</v>
      </c>
      <c r="O374">
        <v>1</v>
      </c>
      <c r="P374">
        <v>1</v>
      </c>
      <c r="R374">
        <f>IFERROR(J374=#REF!,0)</f>
        <v>0</v>
      </c>
    </row>
    <row r="375" spans="1:18" x14ac:dyDescent="0.2">
      <c r="A375">
        <v>869</v>
      </c>
      <c r="D375" t="s">
        <v>921</v>
      </c>
      <c r="E375" t="s">
        <v>922</v>
      </c>
      <c r="F375" t="s">
        <v>28</v>
      </c>
      <c r="G375" t="s">
        <v>28</v>
      </c>
      <c r="H375" t="s">
        <v>902</v>
      </c>
      <c r="I375">
        <v>497</v>
      </c>
      <c r="J375">
        <v>0.95</v>
      </c>
      <c r="M375">
        <v>0</v>
      </c>
      <c r="O375">
        <v>1</v>
      </c>
      <c r="P375">
        <v>1</v>
      </c>
      <c r="R375">
        <f>IFERROR(J375=#REF!,0)</f>
        <v>0</v>
      </c>
    </row>
    <row r="376" spans="1:18" x14ac:dyDescent="0.2">
      <c r="A376">
        <v>870</v>
      </c>
      <c r="D376" t="s">
        <v>923</v>
      </c>
      <c r="E376" t="s">
        <v>924</v>
      </c>
      <c r="F376" t="s">
        <v>28</v>
      </c>
      <c r="G376" t="s">
        <v>28</v>
      </c>
      <c r="H376" t="s">
        <v>902</v>
      </c>
      <c r="I376">
        <v>445</v>
      </c>
      <c r="J376">
        <v>0.95</v>
      </c>
      <c r="M376">
        <v>0</v>
      </c>
      <c r="O376">
        <v>1</v>
      </c>
      <c r="P376">
        <v>1</v>
      </c>
      <c r="R376">
        <f>IFERROR(J376=#REF!,0)</f>
        <v>0</v>
      </c>
    </row>
    <row r="377" spans="1:18" x14ac:dyDescent="0.2">
      <c r="A377">
        <v>871</v>
      </c>
      <c r="D377" t="s">
        <v>925</v>
      </c>
      <c r="E377" t="s">
        <v>926</v>
      </c>
      <c r="F377" t="s">
        <v>28</v>
      </c>
      <c r="G377" t="s">
        <v>28</v>
      </c>
      <c r="H377" t="s">
        <v>902</v>
      </c>
      <c r="I377">
        <v>471</v>
      </c>
      <c r="J377">
        <v>0.95</v>
      </c>
      <c r="M377">
        <v>0</v>
      </c>
      <c r="O377">
        <v>1</v>
      </c>
      <c r="P377">
        <v>1</v>
      </c>
      <c r="R377">
        <f>IFERROR(J377=#REF!,0)</f>
        <v>0</v>
      </c>
    </row>
    <row r="378" spans="1:18" x14ac:dyDescent="0.2">
      <c r="A378">
        <v>872</v>
      </c>
      <c r="D378" t="s">
        <v>927</v>
      </c>
      <c r="E378" t="s">
        <v>928</v>
      </c>
      <c r="F378" t="s">
        <v>28</v>
      </c>
      <c r="G378" t="s">
        <v>28</v>
      </c>
      <c r="H378" t="s">
        <v>23</v>
      </c>
      <c r="I378">
        <v>997</v>
      </c>
      <c r="J378">
        <v>2</v>
      </c>
      <c r="O378">
        <v>1</v>
      </c>
      <c r="P378">
        <v>0</v>
      </c>
      <c r="R378">
        <f>IFERROR(J378=#REF!,0)</f>
        <v>0</v>
      </c>
    </row>
    <row r="379" spans="1:18" x14ac:dyDescent="0.2">
      <c r="A379">
        <v>873</v>
      </c>
      <c r="D379" t="s">
        <v>929</v>
      </c>
      <c r="E379" t="s">
        <v>930</v>
      </c>
      <c r="F379" t="s">
        <v>28</v>
      </c>
      <c r="G379" t="s">
        <v>28</v>
      </c>
      <c r="H379" t="s">
        <v>23</v>
      </c>
      <c r="I379">
        <v>0</v>
      </c>
      <c r="J379">
        <v>1.55</v>
      </c>
      <c r="M379">
        <v>0</v>
      </c>
      <c r="O379">
        <v>1</v>
      </c>
      <c r="P379">
        <v>0</v>
      </c>
      <c r="R379">
        <f>IFERROR(J379=#REF!,0)</f>
        <v>0</v>
      </c>
    </row>
    <row r="380" spans="1:18" x14ac:dyDescent="0.2">
      <c r="A380">
        <v>881</v>
      </c>
      <c r="D380" t="s">
        <v>931</v>
      </c>
      <c r="E380" t="s">
        <v>932</v>
      </c>
      <c r="F380" t="s">
        <v>28</v>
      </c>
      <c r="G380" t="s">
        <v>28</v>
      </c>
      <c r="H380" t="s">
        <v>23</v>
      </c>
      <c r="I380">
        <v>998</v>
      </c>
      <c r="J380">
        <v>1.5</v>
      </c>
      <c r="O380">
        <v>0</v>
      </c>
      <c r="P380">
        <v>0</v>
      </c>
      <c r="R380">
        <f>IFERROR(J380=#REF!,0)</f>
        <v>0</v>
      </c>
    </row>
    <row r="381" spans="1:18" x14ac:dyDescent="0.2">
      <c r="A381">
        <v>883</v>
      </c>
      <c r="D381" t="s">
        <v>933</v>
      </c>
      <c r="E381" t="s">
        <v>934</v>
      </c>
      <c r="F381" t="s">
        <v>28</v>
      </c>
      <c r="G381" t="s">
        <v>28</v>
      </c>
      <c r="H381" t="s">
        <v>23</v>
      </c>
      <c r="I381">
        <v>1000</v>
      </c>
      <c r="J381">
        <v>1.1499999999999999</v>
      </c>
      <c r="O381">
        <v>0</v>
      </c>
      <c r="P381">
        <v>0</v>
      </c>
      <c r="R381">
        <f>IFERROR(J381=#REF!,0)</f>
        <v>0</v>
      </c>
    </row>
    <row r="382" spans="1:18" x14ac:dyDescent="0.2">
      <c r="A382">
        <v>884</v>
      </c>
      <c r="D382" t="s">
        <v>935</v>
      </c>
      <c r="E382" t="s">
        <v>936</v>
      </c>
      <c r="F382" t="s">
        <v>28</v>
      </c>
      <c r="G382" t="s">
        <v>28</v>
      </c>
      <c r="H382" t="s">
        <v>23</v>
      </c>
      <c r="I382">
        <v>0</v>
      </c>
      <c r="J382">
        <v>1.1499999999999999</v>
      </c>
      <c r="M382">
        <v>0</v>
      </c>
      <c r="O382">
        <v>0</v>
      </c>
      <c r="P382">
        <v>0</v>
      </c>
      <c r="R382">
        <f>IFERROR(J382=#REF!,0)</f>
        <v>0</v>
      </c>
    </row>
    <row r="383" spans="1:18" x14ac:dyDescent="0.2">
      <c r="A383">
        <v>885</v>
      </c>
      <c r="D383" t="s">
        <v>937</v>
      </c>
      <c r="E383" t="s">
        <v>938</v>
      </c>
      <c r="F383" t="s">
        <v>28</v>
      </c>
      <c r="G383" t="s">
        <v>28</v>
      </c>
      <c r="H383" t="s">
        <v>23</v>
      </c>
      <c r="I383">
        <v>1000</v>
      </c>
      <c r="J383">
        <v>1</v>
      </c>
      <c r="O383">
        <v>1</v>
      </c>
      <c r="P383">
        <v>0</v>
      </c>
      <c r="R383">
        <f>IFERROR(J383=#REF!,0)</f>
        <v>0</v>
      </c>
    </row>
    <row r="384" spans="1:18" x14ac:dyDescent="0.2">
      <c r="A384">
        <v>886</v>
      </c>
      <c r="D384" t="s">
        <v>939</v>
      </c>
      <c r="E384" t="s">
        <v>940</v>
      </c>
      <c r="F384" t="s">
        <v>28</v>
      </c>
      <c r="G384" t="s">
        <v>28</v>
      </c>
      <c r="H384" t="s">
        <v>23</v>
      </c>
      <c r="I384">
        <v>0</v>
      </c>
      <c r="J384">
        <v>1.25</v>
      </c>
      <c r="M384">
        <v>0</v>
      </c>
      <c r="O384">
        <v>0</v>
      </c>
      <c r="P384">
        <v>0</v>
      </c>
      <c r="R384">
        <f>IFERROR(J384=#REF!,0)</f>
        <v>0</v>
      </c>
    </row>
    <row r="385" spans="1:18" x14ac:dyDescent="0.2">
      <c r="A385">
        <v>887</v>
      </c>
      <c r="B385" t="s">
        <v>941</v>
      </c>
      <c r="C385" t="s">
        <v>942</v>
      </c>
      <c r="D385" t="s">
        <v>943</v>
      </c>
      <c r="E385" t="s">
        <v>944</v>
      </c>
      <c r="F385" t="s">
        <v>28</v>
      </c>
      <c r="G385" t="s">
        <v>28</v>
      </c>
      <c r="H385" t="s">
        <v>23</v>
      </c>
      <c r="I385">
        <v>488</v>
      </c>
      <c r="J385">
        <v>0.4</v>
      </c>
      <c r="O385">
        <v>0</v>
      </c>
      <c r="P385">
        <v>1</v>
      </c>
      <c r="R385">
        <f>IFERROR(J385=#REF!,0)</f>
        <v>0</v>
      </c>
    </row>
    <row r="386" spans="1:18" x14ac:dyDescent="0.2">
      <c r="A386">
        <v>888</v>
      </c>
      <c r="D386" t="s">
        <v>945</v>
      </c>
      <c r="E386" t="s">
        <v>946</v>
      </c>
      <c r="F386" t="s">
        <v>28</v>
      </c>
      <c r="G386" t="s">
        <v>28</v>
      </c>
      <c r="H386" t="s">
        <v>23</v>
      </c>
      <c r="I386">
        <v>1000</v>
      </c>
      <c r="J386">
        <v>0.5</v>
      </c>
      <c r="O386">
        <v>0</v>
      </c>
      <c r="P386">
        <v>0</v>
      </c>
      <c r="R386">
        <f>IFERROR(J386=#REF!,0)</f>
        <v>0</v>
      </c>
    </row>
    <row r="387" spans="1:18" x14ac:dyDescent="0.2">
      <c r="A387">
        <v>889</v>
      </c>
      <c r="B387">
        <v>7622210989192</v>
      </c>
      <c r="C387" t="s">
        <v>947</v>
      </c>
      <c r="D387" t="s">
        <v>948</v>
      </c>
      <c r="E387" t="s">
        <v>949</v>
      </c>
      <c r="F387" t="s">
        <v>28</v>
      </c>
      <c r="G387" t="s">
        <v>28</v>
      </c>
      <c r="H387" t="s">
        <v>23</v>
      </c>
      <c r="I387">
        <v>493</v>
      </c>
      <c r="J387">
        <v>0.95</v>
      </c>
      <c r="L387">
        <v>0</v>
      </c>
      <c r="M387">
        <v>0</v>
      </c>
      <c r="N387">
        <v>0</v>
      </c>
      <c r="O387">
        <v>0</v>
      </c>
      <c r="P387">
        <v>1</v>
      </c>
      <c r="R387">
        <f>IFERROR(J387=#REF!,0)</f>
        <v>0</v>
      </c>
    </row>
    <row r="388" spans="1:18" x14ac:dyDescent="0.2">
      <c r="A388">
        <v>890</v>
      </c>
      <c r="D388" t="s">
        <v>950</v>
      </c>
      <c r="E388" t="s">
        <v>951</v>
      </c>
      <c r="F388" t="s">
        <v>28</v>
      </c>
      <c r="G388" t="s">
        <v>28</v>
      </c>
      <c r="H388" t="s">
        <v>23</v>
      </c>
      <c r="I388">
        <v>0</v>
      </c>
      <c r="J388">
        <v>1.35</v>
      </c>
      <c r="O388">
        <v>0</v>
      </c>
      <c r="P388">
        <v>0</v>
      </c>
      <c r="R388">
        <f>IFERROR(J388=#REF!,0)</f>
        <v>0</v>
      </c>
    </row>
    <row r="389" spans="1:18" x14ac:dyDescent="0.2">
      <c r="A389">
        <v>891</v>
      </c>
      <c r="D389" t="s">
        <v>952</v>
      </c>
      <c r="E389" t="s">
        <v>953</v>
      </c>
      <c r="F389" t="s">
        <v>28</v>
      </c>
      <c r="G389" t="s">
        <v>28</v>
      </c>
      <c r="H389" t="s">
        <v>23</v>
      </c>
      <c r="I389">
        <v>0</v>
      </c>
      <c r="J389">
        <v>1.5</v>
      </c>
      <c r="O389">
        <v>0</v>
      </c>
      <c r="P389">
        <v>0</v>
      </c>
      <c r="R389">
        <f>IFERROR(J389=#REF!,0)</f>
        <v>0</v>
      </c>
    </row>
    <row r="390" spans="1:18" x14ac:dyDescent="0.2">
      <c r="A390">
        <v>892</v>
      </c>
      <c r="D390" t="s">
        <v>954</v>
      </c>
      <c r="E390" t="s">
        <v>955</v>
      </c>
      <c r="F390" t="s">
        <v>28</v>
      </c>
      <c r="G390" t="s">
        <v>28</v>
      </c>
      <c r="H390" t="s">
        <v>23</v>
      </c>
      <c r="I390">
        <v>0</v>
      </c>
      <c r="J390">
        <v>2.15</v>
      </c>
      <c r="O390">
        <v>0</v>
      </c>
      <c r="P390">
        <v>0</v>
      </c>
      <c r="R390">
        <f>IFERROR(J390=#REF!,0)</f>
        <v>0</v>
      </c>
    </row>
    <row r="391" spans="1:18" x14ac:dyDescent="0.2">
      <c r="A391">
        <v>893</v>
      </c>
      <c r="D391" t="s">
        <v>956</v>
      </c>
      <c r="E391" t="s">
        <v>957</v>
      </c>
      <c r="F391" t="s">
        <v>28</v>
      </c>
      <c r="G391" t="s">
        <v>28</v>
      </c>
      <c r="H391" t="s">
        <v>23</v>
      </c>
      <c r="I391">
        <v>0</v>
      </c>
      <c r="J391">
        <v>2.75</v>
      </c>
      <c r="M391">
        <v>0</v>
      </c>
      <c r="O391">
        <v>0</v>
      </c>
      <c r="P391">
        <v>0</v>
      </c>
      <c r="R391">
        <f>IFERROR(J391=#REF!,0)</f>
        <v>0</v>
      </c>
    </row>
    <row r="392" spans="1:18" x14ac:dyDescent="0.2">
      <c r="A392">
        <v>894</v>
      </c>
      <c r="D392" t="s">
        <v>958</v>
      </c>
      <c r="E392" t="s">
        <v>959</v>
      </c>
      <c r="F392" t="s">
        <v>28</v>
      </c>
      <c r="G392" t="s">
        <v>28</v>
      </c>
      <c r="H392" t="s">
        <v>23</v>
      </c>
      <c r="I392">
        <v>494</v>
      </c>
      <c r="J392">
        <v>5</v>
      </c>
      <c r="O392">
        <v>0</v>
      </c>
      <c r="P392">
        <v>1</v>
      </c>
      <c r="R392">
        <f>IFERROR(J392=#REF!,0)</f>
        <v>0</v>
      </c>
    </row>
    <row r="393" spans="1:18" x14ac:dyDescent="0.2">
      <c r="A393">
        <v>895</v>
      </c>
      <c r="D393" t="s">
        <v>960</v>
      </c>
      <c r="E393" t="s">
        <v>961</v>
      </c>
      <c r="F393" t="s">
        <v>28</v>
      </c>
      <c r="G393" t="s">
        <v>28</v>
      </c>
      <c r="H393" t="s">
        <v>23</v>
      </c>
      <c r="I393">
        <v>0</v>
      </c>
      <c r="J393">
        <v>1.25</v>
      </c>
      <c r="O393">
        <v>0</v>
      </c>
      <c r="P393">
        <v>0</v>
      </c>
      <c r="R393">
        <f>IFERROR(J393=#REF!,0)</f>
        <v>0</v>
      </c>
    </row>
    <row r="394" spans="1:18" x14ac:dyDescent="0.2">
      <c r="A394">
        <v>896</v>
      </c>
      <c r="D394" t="s">
        <v>962</v>
      </c>
      <c r="E394" t="s">
        <v>963</v>
      </c>
      <c r="F394" t="s">
        <v>28</v>
      </c>
      <c r="G394" t="s">
        <v>28</v>
      </c>
      <c r="H394" t="s">
        <v>23</v>
      </c>
      <c r="I394">
        <v>5</v>
      </c>
      <c r="J394">
        <v>0.5</v>
      </c>
      <c r="O394">
        <v>0</v>
      </c>
      <c r="P394">
        <v>0</v>
      </c>
      <c r="R394">
        <f>IFERROR(J394=#REF!,0)</f>
        <v>0</v>
      </c>
    </row>
    <row r="395" spans="1:18" x14ac:dyDescent="0.2">
      <c r="A395">
        <v>897</v>
      </c>
      <c r="D395" t="s">
        <v>964</v>
      </c>
      <c r="E395" t="s">
        <v>965</v>
      </c>
      <c r="F395" t="s">
        <v>28</v>
      </c>
      <c r="G395" t="s">
        <v>28</v>
      </c>
      <c r="H395" t="s">
        <v>23</v>
      </c>
      <c r="I395">
        <v>1000</v>
      </c>
      <c r="J395">
        <v>1.35</v>
      </c>
      <c r="O395">
        <v>0</v>
      </c>
      <c r="P395">
        <v>0</v>
      </c>
      <c r="R395">
        <f>IFERROR(J395=#REF!,0)</f>
        <v>0</v>
      </c>
    </row>
    <row r="396" spans="1:18" x14ac:dyDescent="0.2">
      <c r="A396">
        <v>898</v>
      </c>
      <c r="D396" t="s">
        <v>966</v>
      </c>
      <c r="E396" t="s">
        <v>967</v>
      </c>
      <c r="F396" t="s">
        <v>28</v>
      </c>
      <c r="G396" t="s">
        <v>28</v>
      </c>
      <c r="H396" t="s">
        <v>23</v>
      </c>
      <c r="I396">
        <v>0</v>
      </c>
      <c r="J396">
        <v>1.35</v>
      </c>
      <c r="O396">
        <v>0</v>
      </c>
      <c r="P396">
        <v>0</v>
      </c>
      <c r="R396">
        <f>IFERROR(J396=#REF!,0)</f>
        <v>0</v>
      </c>
    </row>
    <row r="397" spans="1:18" x14ac:dyDescent="0.2">
      <c r="A397">
        <v>899</v>
      </c>
      <c r="D397" t="s">
        <v>968</v>
      </c>
      <c r="E397" t="s">
        <v>969</v>
      </c>
      <c r="F397" t="s">
        <v>28</v>
      </c>
      <c r="G397" t="s">
        <v>28</v>
      </c>
      <c r="H397" t="s">
        <v>23</v>
      </c>
      <c r="I397">
        <v>0</v>
      </c>
      <c r="J397">
        <v>2.35</v>
      </c>
      <c r="O397">
        <v>0</v>
      </c>
      <c r="P397">
        <v>0</v>
      </c>
      <c r="R397">
        <f>IFERROR(J397=#REF!,0)</f>
        <v>0</v>
      </c>
    </row>
    <row r="398" spans="1:18" x14ac:dyDescent="0.2">
      <c r="A398">
        <v>900</v>
      </c>
      <c r="D398" t="s">
        <v>970</v>
      </c>
      <c r="E398" t="s">
        <v>971</v>
      </c>
      <c r="F398" t="s">
        <v>28</v>
      </c>
      <c r="G398" t="s">
        <v>28</v>
      </c>
      <c r="H398" t="s">
        <v>23</v>
      </c>
      <c r="I398">
        <v>0</v>
      </c>
      <c r="J398">
        <v>0.2</v>
      </c>
      <c r="M398">
        <v>0</v>
      </c>
      <c r="O398">
        <v>0</v>
      </c>
      <c r="P398">
        <v>0</v>
      </c>
      <c r="R398">
        <f>IFERROR(J398=#REF!,0)</f>
        <v>0</v>
      </c>
    </row>
    <row r="399" spans="1:18" x14ac:dyDescent="0.2">
      <c r="A399">
        <v>901</v>
      </c>
      <c r="D399" t="s">
        <v>972</v>
      </c>
      <c r="E399" t="s">
        <v>973</v>
      </c>
      <c r="F399" t="s">
        <v>28</v>
      </c>
      <c r="G399" t="s">
        <v>28</v>
      </c>
      <c r="H399" t="s">
        <v>23</v>
      </c>
      <c r="I399">
        <v>998</v>
      </c>
      <c r="J399">
        <v>1.35</v>
      </c>
      <c r="O399">
        <v>0</v>
      </c>
      <c r="P399">
        <v>0</v>
      </c>
      <c r="R399">
        <f>IFERROR(J399=#REF!,0)</f>
        <v>0</v>
      </c>
    </row>
    <row r="400" spans="1:18" x14ac:dyDescent="0.2">
      <c r="A400">
        <v>902</v>
      </c>
      <c r="D400" t="s">
        <v>974</v>
      </c>
      <c r="E400" t="s">
        <v>975</v>
      </c>
      <c r="F400" t="s">
        <v>28</v>
      </c>
      <c r="G400" t="s">
        <v>28</v>
      </c>
      <c r="H400" t="s">
        <v>23</v>
      </c>
      <c r="I400">
        <v>0</v>
      </c>
      <c r="J400">
        <v>1.5</v>
      </c>
      <c r="O400">
        <v>0</v>
      </c>
      <c r="P400">
        <v>0</v>
      </c>
      <c r="R400">
        <f>IFERROR(J400=#REF!,0)</f>
        <v>0</v>
      </c>
    </row>
    <row r="401" spans="1:18" x14ac:dyDescent="0.2">
      <c r="A401">
        <v>903</v>
      </c>
      <c r="B401">
        <v>7622210629555</v>
      </c>
      <c r="C401" t="s">
        <v>976</v>
      </c>
      <c r="D401" t="s">
        <v>977</v>
      </c>
      <c r="E401" t="s">
        <v>978</v>
      </c>
      <c r="F401" t="s">
        <v>28</v>
      </c>
      <c r="G401" t="s">
        <v>28</v>
      </c>
      <c r="H401" t="s">
        <v>23</v>
      </c>
      <c r="I401">
        <v>473</v>
      </c>
      <c r="J401">
        <v>1</v>
      </c>
      <c r="L401">
        <v>0</v>
      </c>
      <c r="M401">
        <v>0</v>
      </c>
      <c r="N401">
        <v>0</v>
      </c>
      <c r="O401">
        <v>0</v>
      </c>
      <c r="P401">
        <v>1</v>
      </c>
      <c r="R401">
        <f>IFERROR(J401=#REF!,0)</f>
        <v>0</v>
      </c>
    </row>
    <row r="402" spans="1:18" x14ac:dyDescent="0.2">
      <c r="A402">
        <v>904</v>
      </c>
      <c r="D402" t="s">
        <v>979</v>
      </c>
      <c r="E402" t="s">
        <v>980</v>
      </c>
      <c r="F402" t="s">
        <v>28</v>
      </c>
      <c r="G402" t="s">
        <v>28</v>
      </c>
      <c r="H402" t="s">
        <v>23</v>
      </c>
      <c r="I402">
        <v>91</v>
      </c>
      <c r="J402">
        <v>0.6</v>
      </c>
      <c r="O402">
        <v>0</v>
      </c>
      <c r="P402">
        <v>0</v>
      </c>
      <c r="R402">
        <f>IFERROR(J402=#REF!,0)</f>
        <v>0</v>
      </c>
    </row>
    <row r="403" spans="1:18" x14ac:dyDescent="0.2">
      <c r="A403">
        <v>905</v>
      </c>
      <c r="D403" t="s">
        <v>981</v>
      </c>
      <c r="E403" t="s">
        <v>982</v>
      </c>
      <c r="F403" t="s">
        <v>28</v>
      </c>
      <c r="G403" t="s">
        <v>28</v>
      </c>
      <c r="H403" t="s">
        <v>23</v>
      </c>
      <c r="I403">
        <v>99</v>
      </c>
      <c r="J403">
        <v>0.35</v>
      </c>
      <c r="O403">
        <v>0</v>
      </c>
      <c r="P403">
        <v>0</v>
      </c>
      <c r="R403">
        <f>IFERROR(J403=#REF!,0)</f>
        <v>0</v>
      </c>
    </row>
    <row r="404" spans="1:18" x14ac:dyDescent="0.2">
      <c r="A404">
        <v>906</v>
      </c>
      <c r="D404" t="s">
        <v>983</v>
      </c>
      <c r="E404" t="s">
        <v>984</v>
      </c>
      <c r="F404" t="s">
        <v>28</v>
      </c>
      <c r="G404" t="s">
        <v>28</v>
      </c>
      <c r="H404" t="s">
        <v>23</v>
      </c>
      <c r="I404">
        <v>988</v>
      </c>
      <c r="J404">
        <v>0.45</v>
      </c>
      <c r="O404">
        <v>0</v>
      </c>
      <c r="P404">
        <v>0</v>
      </c>
      <c r="R404">
        <f>IFERROR(J404=#REF!,0)</f>
        <v>0</v>
      </c>
    </row>
    <row r="405" spans="1:18" x14ac:dyDescent="0.2">
      <c r="A405">
        <v>907</v>
      </c>
      <c r="B405">
        <v>7622210642295</v>
      </c>
      <c r="C405" t="s">
        <v>985</v>
      </c>
      <c r="D405" t="s">
        <v>986</v>
      </c>
      <c r="E405" t="s">
        <v>987</v>
      </c>
      <c r="F405" t="s">
        <v>28</v>
      </c>
      <c r="G405" t="s">
        <v>28</v>
      </c>
      <c r="H405" t="s">
        <v>45</v>
      </c>
      <c r="I405">
        <v>0</v>
      </c>
      <c r="J405">
        <v>1.65</v>
      </c>
      <c r="L405">
        <v>0</v>
      </c>
      <c r="M405">
        <v>0</v>
      </c>
      <c r="N405">
        <v>0</v>
      </c>
      <c r="O405">
        <v>1</v>
      </c>
      <c r="P405">
        <v>0</v>
      </c>
      <c r="R405">
        <f>IFERROR(J405=#REF!,0)</f>
        <v>0</v>
      </c>
    </row>
    <row r="406" spans="1:18" x14ac:dyDescent="0.2">
      <c r="A406">
        <v>910</v>
      </c>
      <c r="D406" t="s">
        <v>988</v>
      </c>
      <c r="E406" t="s">
        <v>989</v>
      </c>
      <c r="F406" t="s">
        <v>28</v>
      </c>
      <c r="G406" t="s">
        <v>28</v>
      </c>
      <c r="H406" t="s">
        <v>45</v>
      </c>
      <c r="I406">
        <v>0</v>
      </c>
      <c r="J406">
        <v>0.3</v>
      </c>
      <c r="M406">
        <v>0</v>
      </c>
      <c r="O406">
        <v>0</v>
      </c>
      <c r="P406">
        <v>0</v>
      </c>
      <c r="R406">
        <f>IFERROR(J406=#REF!,0)</f>
        <v>0</v>
      </c>
    </row>
    <row r="407" spans="1:18" x14ac:dyDescent="0.2">
      <c r="A407">
        <v>911</v>
      </c>
      <c r="B407">
        <v>80001263</v>
      </c>
      <c r="C407" t="s">
        <v>990</v>
      </c>
      <c r="D407" t="s">
        <v>991</v>
      </c>
      <c r="E407" t="s">
        <v>992</v>
      </c>
      <c r="F407" t="s">
        <v>28</v>
      </c>
      <c r="G407" t="s">
        <v>28</v>
      </c>
      <c r="H407" t="s">
        <v>45</v>
      </c>
      <c r="I407">
        <v>570</v>
      </c>
      <c r="J407">
        <v>0.25</v>
      </c>
      <c r="L407">
        <v>0</v>
      </c>
      <c r="M407">
        <v>0</v>
      </c>
      <c r="N407">
        <v>0</v>
      </c>
      <c r="O407">
        <v>1</v>
      </c>
      <c r="P407">
        <v>1</v>
      </c>
      <c r="R407">
        <f>IFERROR(J407=#REF!,0)</f>
        <v>0</v>
      </c>
    </row>
    <row r="408" spans="1:18" x14ac:dyDescent="0.2">
      <c r="A408">
        <v>912</v>
      </c>
      <c r="D408" t="s">
        <v>993</v>
      </c>
      <c r="E408" t="s">
        <v>994</v>
      </c>
      <c r="F408" t="s">
        <v>28</v>
      </c>
      <c r="G408" t="s">
        <v>28</v>
      </c>
      <c r="H408" t="s">
        <v>45</v>
      </c>
      <c r="I408">
        <v>0</v>
      </c>
      <c r="J408">
        <v>0.15</v>
      </c>
      <c r="O408">
        <v>0</v>
      </c>
      <c r="P408">
        <v>0</v>
      </c>
      <c r="R408">
        <f>IFERROR(J408=#REF!,0)</f>
        <v>0</v>
      </c>
    </row>
    <row r="409" spans="1:18" x14ac:dyDescent="0.2">
      <c r="A409">
        <v>913</v>
      </c>
      <c r="B409">
        <v>607297169795</v>
      </c>
      <c r="C409" t="s">
        <v>995</v>
      </c>
      <c r="D409" t="s">
        <v>996</v>
      </c>
      <c r="E409" t="s">
        <v>997</v>
      </c>
      <c r="F409" t="s">
        <v>28</v>
      </c>
      <c r="G409" t="s">
        <v>28</v>
      </c>
      <c r="H409" t="s">
        <v>45</v>
      </c>
      <c r="I409">
        <v>493</v>
      </c>
      <c r="J409">
        <v>0.25</v>
      </c>
      <c r="L409">
        <v>0</v>
      </c>
      <c r="M409">
        <v>0</v>
      </c>
      <c r="N409">
        <v>0</v>
      </c>
      <c r="O409">
        <v>0</v>
      </c>
      <c r="P409">
        <v>1</v>
      </c>
      <c r="R409">
        <f>IFERROR(J409=#REF!,0)</f>
        <v>0</v>
      </c>
    </row>
    <row r="410" spans="1:18" x14ac:dyDescent="0.2">
      <c r="A410">
        <v>914</v>
      </c>
      <c r="D410" t="s">
        <v>998</v>
      </c>
      <c r="E410" t="s">
        <v>999</v>
      </c>
      <c r="F410" t="s">
        <v>28</v>
      </c>
      <c r="G410" t="s">
        <v>28</v>
      </c>
      <c r="H410" t="s">
        <v>45</v>
      </c>
      <c r="I410">
        <v>483</v>
      </c>
      <c r="J410">
        <v>0.2</v>
      </c>
      <c r="O410">
        <v>0</v>
      </c>
      <c r="P410">
        <v>1</v>
      </c>
      <c r="R410">
        <f>IFERROR(J410=#REF!,0)</f>
        <v>0</v>
      </c>
    </row>
    <row r="411" spans="1:18" x14ac:dyDescent="0.2">
      <c r="A411">
        <v>915</v>
      </c>
      <c r="B411">
        <v>4017100263101</v>
      </c>
      <c r="C411" t="s">
        <v>1000</v>
      </c>
      <c r="D411" t="s">
        <v>1001</v>
      </c>
      <c r="E411" t="s">
        <v>1002</v>
      </c>
      <c r="F411" t="s">
        <v>28</v>
      </c>
      <c r="G411" t="s">
        <v>28</v>
      </c>
      <c r="H411" t="s">
        <v>45</v>
      </c>
      <c r="I411">
        <v>926</v>
      </c>
      <c r="J411">
        <v>0.3</v>
      </c>
      <c r="L411">
        <v>0</v>
      </c>
      <c r="M411">
        <v>0</v>
      </c>
      <c r="N411">
        <v>0</v>
      </c>
      <c r="O411">
        <v>0</v>
      </c>
      <c r="P411">
        <v>1</v>
      </c>
      <c r="R411">
        <f>IFERROR(J411=#REF!,0)</f>
        <v>0</v>
      </c>
    </row>
    <row r="412" spans="1:18" x14ac:dyDescent="0.2">
      <c r="A412">
        <v>916</v>
      </c>
      <c r="B412">
        <v>5053827181334</v>
      </c>
      <c r="C412" t="s">
        <v>1003</v>
      </c>
      <c r="D412" t="s">
        <v>1004</v>
      </c>
      <c r="E412" t="s">
        <v>1005</v>
      </c>
      <c r="F412" t="s">
        <v>28</v>
      </c>
      <c r="G412" t="s">
        <v>28</v>
      </c>
      <c r="H412" t="s">
        <v>45</v>
      </c>
      <c r="I412">
        <v>89</v>
      </c>
      <c r="J412">
        <v>0.15</v>
      </c>
      <c r="O412">
        <v>0</v>
      </c>
      <c r="P412">
        <v>0</v>
      </c>
      <c r="R412">
        <f>IFERROR(J412=#REF!,0)</f>
        <v>0</v>
      </c>
    </row>
    <row r="413" spans="1:18" x14ac:dyDescent="0.2">
      <c r="A413">
        <v>917</v>
      </c>
      <c r="D413" t="s">
        <v>1006</v>
      </c>
      <c r="E413" t="s">
        <v>1007</v>
      </c>
      <c r="F413" t="s">
        <v>28</v>
      </c>
      <c r="G413" t="s">
        <v>28</v>
      </c>
      <c r="H413" t="s">
        <v>45</v>
      </c>
      <c r="I413">
        <v>0</v>
      </c>
      <c r="J413">
        <v>0.15</v>
      </c>
      <c r="M413">
        <v>0</v>
      </c>
      <c r="O413">
        <v>0</v>
      </c>
      <c r="P413">
        <v>0</v>
      </c>
      <c r="R413">
        <f>IFERROR(J413=#REF!,0)</f>
        <v>0</v>
      </c>
    </row>
    <row r="414" spans="1:18" x14ac:dyDescent="0.2">
      <c r="A414">
        <v>918</v>
      </c>
      <c r="D414" t="s">
        <v>1008</v>
      </c>
      <c r="E414" t="s">
        <v>1009</v>
      </c>
      <c r="F414" t="s">
        <v>28</v>
      </c>
      <c r="G414" t="s">
        <v>28</v>
      </c>
      <c r="H414" t="s">
        <v>45</v>
      </c>
      <c r="I414">
        <v>999</v>
      </c>
      <c r="J414">
        <v>0.15</v>
      </c>
      <c r="O414">
        <v>0</v>
      </c>
      <c r="P414">
        <v>0</v>
      </c>
      <c r="R414">
        <f>IFERROR(J414=#REF!,0)</f>
        <v>0</v>
      </c>
    </row>
    <row r="415" spans="1:18" x14ac:dyDescent="0.2">
      <c r="A415">
        <v>919</v>
      </c>
      <c r="B415">
        <v>5902978041007</v>
      </c>
      <c r="C415" t="s">
        <v>1010</v>
      </c>
      <c r="D415" t="s">
        <v>1011</v>
      </c>
      <c r="E415" t="s">
        <v>1012</v>
      </c>
      <c r="F415" t="s">
        <v>28</v>
      </c>
      <c r="G415" t="s">
        <v>28</v>
      </c>
      <c r="H415" t="s">
        <v>45</v>
      </c>
      <c r="I415">
        <v>0</v>
      </c>
      <c r="J415">
        <v>0.1</v>
      </c>
      <c r="L415">
        <v>0</v>
      </c>
      <c r="M415">
        <v>0</v>
      </c>
      <c r="N415">
        <v>0</v>
      </c>
      <c r="O415">
        <v>0</v>
      </c>
      <c r="P415">
        <v>0</v>
      </c>
      <c r="R415">
        <f>IFERROR(J415=#REF!,0)</f>
        <v>0</v>
      </c>
    </row>
    <row r="416" spans="1:18" x14ac:dyDescent="0.2">
      <c r="A416">
        <v>920</v>
      </c>
      <c r="B416">
        <v>7622210120854</v>
      </c>
      <c r="C416" t="s">
        <v>1013</v>
      </c>
      <c r="D416" t="s">
        <v>1014</v>
      </c>
      <c r="E416" t="s">
        <v>1015</v>
      </c>
      <c r="F416" t="s">
        <v>28</v>
      </c>
      <c r="G416" t="s">
        <v>28</v>
      </c>
      <c r="H416" t="s">
        <v>45</v>
      </c>
      <c r="I416">
        <v>500</v>
      </c>
      <c r="J416">
        <v>0.15</v>
      </c>
      <c r="L416">
        <v>0</v>
      </c>
      <c r="M416">
        <v>0</v>
      </c>
      <c r="N416">
        <v>0</v>
      </c>
      <c r="O416">
        <v>0</v>
      </c>
      <c r="P416">
        <v>1</v>
      </c>
      <c r="R416">
        <f>IFERROR(J416=#REF!,0)</f>
        <v>0</v>
      </c>
    </row>
    <row r="417" spans="1:18" x14ac:dyDescent="0.2">
      <c r="A417">
        <v>921</v>
      </c>
      <c r="D417" t="s">
        <v>1016</v>
      </c>
      <c r="E417" t="s">
        <v>1017</v>
      </c>
      <c r="F417" t="s">
        <v>28</v>
      </c>
      <c r="G417" t="s">
        <v>28</v>
      </c>
      <c r="H417" t="s">
        <v>45</v>
      </c>
      <c r="I417">
        <v>987</v>
      </c>
      <c r="J417">
        <v>0.15</v>
      </c>
      <c r="O417">
        <v>1</v>
      </c>
      <c r="P417">
        <v>0</v>
      </c>
      <c r="R417">
        <f>IFERROR(J417=#REF!,0)</f>
        <v>0</v>
      </c>
    </row>
    <row r="418" spans="1:18" x14ac:dyDescent="0.2">
      <c r="A418">
        <v>922</v>
      </c>
      <c r="D418" t="s">
        <v>1018</v>
      </c>
      <c r="E418" t="s">
        <v>1019</v>
      </c>
      <c r="F418" t="s">
        <v>28</v>
      </c>
      <c r="G418" t="s">
        <v>28</v>
      </c>
      <c r="H418" t="s">
        <v>45</v>
      </c>
      <c r="I418">
        <v>976</v>
      </c>
      <c r="J418">
        <v>0.15</v>
      </c>
      <c r="O418">
        <v>1</v>
      </c>
      <c r="P418">
        <v>0</v>
      </c>
      <c r="R418">
        <f>IFERROR(J418=#REF!,0)</f>
        <v>0</v>
      </c>
    </row>
    <row r="419" spans="1:18" x14ac:dyDescent="0.2">
      <c r="A419">
        <v>923</v>
      </c>
      <c r="D419" t="s">
        <v>1020</v>
      </c>
      <c r="E419" t="s">
        <v>1021</v>
      </c>
      <c r="F419" t="s">
        <v>28</v>
      </c>
      <c r="G419" t="s">
        <v>28</v>
      </c>
      <c r="H419" t="s">
        <v>45</v>
      </c>
      <c r="I419">
        <v>100</v>
      </c>
      <c r="J419">
        <v>0.75</v>
      </c>
      <c r="O419">
        <v>1</v>
      </c>
      <c r="P419">
        <v>0</v>
      </c>
      <c r="R419">
        <f>IFERROR(J419=#REF!,0)</f>
        <v>0</v>
      </c>
    </row>
    <row r="420" spans="1:18" x14ac:dyDescent="0.2">
      <c r="A420">
        <v>924</v>
      </c>
      <c r="D420" t="s">
        <v>1022</v>
      </c>
      <c r="E420" t="s">
        <v>1023</v>
      </c>
      <c r="H420" t="s">
        <v>98</v>
      </c>
      <c r="I420">
        <v>455</v>
      </c>
      <c r="J420">
        <v>8.75</v>
      </c>
      <c r="M420">
        <v>0</v>
      </c>
      <c r="O420">
        <v>1</v>
      </c>
      <c r="P420">
        <v>1</v>
      </c>
      <c r="R420">
        <f>IFERROR(J420=#REF!,0)</f>
        <v>0</v>
      </c>
    </row>
    <row r="421" spans="1:18" x14ac:dyDescent="0.2">
      <c r="A421">
        <v>925</v>
      </c>
      <c r="D421" t="s">
        <v>1024</v>
      </c>
      <c r="E421" t="s">
        <v>1025</v>
      </c>
      <c r="F421" t="s">
        <v>28</v>
      </c>
      <c r="G421" t="s">
        <v>28</v>
      </c>
      <c r="H421" t="s">
        <v>98</v>
      </c>
      <c r="I421">
        <v>455</v>
      </c>
      <c r="J421">
        <v>1.85</v>
      </c>
      <c r="O421">
        <v>0</v>
      </c>
      <c r="P421">
        <v>1</v>
      </c>
      <c r="R421">
        <f>IFERROR(J421=#REF!,0)</f>
        <v>0</v>
      </c>
    </row>
    <row r="422" spans="1:18" x14ac:dyDescent="0.2">
      <c r="A422">
        <v>926</v>
      </c>
      <c r="B422">
        <v>6281036567208</v>
      </c>
      <c r="C422" t="s">
        <v>1026</v>
      </c>
      <c r="D422" t="s">
        <v>1027</v>
      </c>
      <c r="E422" t="s">
        <v>1028</v>
      </c>
      <c r="F422" t="s">
        <v>28</v>
      </c>
      <c r="G422" t="s">
        <v>28</v>
      </c>
      <c r="H422" t="s">
        <v>98</v>
      </c>
      <c r="I422">
        <v>422</v>
      </c>
      <c r="J422">
        <v>0.75</v>
      </c>
      <c r="L422">
        <v>0</v>
      </c>
      <c r="M422">
        <v>0</v>
      </c>
      <c r="N422">
        <v>0</v>
      </c>
      <c r="O422">
        <v>0</v>
      </c>
      <c r="P422">
        <v>1</v>
      </c>
      <c r="R422">
        <f>IFERROR(J422=#REF!,0)</f>
        <v>0</v>
      </c>
    </row>
    <row r="423" spans="1:18" x14ac:dyDescent="0.2">
      <c r="A423">
        <v>927</v>
      </c>
      <c r="D423" t="s">
        <v>1029</v>
      </c>
      <c r="E423" t="s">
        <v>1030</v>
      </c>
      <c r="F423" t="s">
        <v>28</v>
      </c>
      <c r="G423" t="s">
        <v>28</v>
      </c>
      <c r="H423" t="s">
        <v>98</v>
      </c>
      <c r="I423">
        <v>1000</v>
      </c>
      <c r="J423">
        <v>1.35</v>
      </c>
      <c r="O423">
        <v>0</v>
      </c>
      <c r="P423">
        <v>0</v>
      </c>
      <c r="R423">
        <f>IFERROR(J423=#REF!,0)</f>
        <v>0</v>
      </c>
    </row>
    <row r="424" spans="1:18" x14ac:dyDescent="0.2">
      <c r="A424">
        <v>928</v>
      </c>
      <c r="B424">
        <v>9501100019028</v>
      </c>
      <c r="C424" t="s">
        <v>1031</v>
      </c>
      <c r="D424" t="s">
        <v>1032</v>
      </c>
      <c r="E424" t="s">
        <v>1033</v>
      </c>
      <c r="F424" t="s">
        <v>28</v>
      </c>
      <c r="G424" t="s">
        <v>28</v>
      </c>
      <c r="H424" t="s">
        <v>98</v>
      </c>
      <c r="I424">
        <v>481</v>
      </c>
      <c r="J424">
        <v>1.5</v>
      </c>
      <c r="L424">
        <v>0</v>
      </c>
      <c r="M424">
        <v>0</v>
      </c>
      <c r="N424">
        <v>0</v>
      </c>
      <c r="O424">
        <v>0</v>
      </c>
      <c r="P424">
        <v>1</v>
      </c>
      <c r="R424">
        <f>IFERROR(J424=#REF!,0)</f>
        <v>0</v>
      </c>
    </row>
    <row r="425" spans="1:18" x14ac:dyDescent="0.2">
      <c r="A425">
        <v>929</v>
      </c>
      <c r="B425">
        <v>757528008819</v>
      </c>
      <c r="C425" t="s">
        <v>1034</v>
      </c>
      <c r="D425" t="s">
        <v>1035</v>
      </c>
      <c r="E425" t="s">
        <v>1036</v>
      </c>
      <c r="H425" t="s">
        <v>98</v>
      </c>
      <c r="I425">
        <v>0</v>
      </c>
      <c r="J425">
        <v>0.95</v>
      </c>
      <c r="O425">
        <v>1</v>
      </c>
      <c r="P425">
        <v>0</v>
      </c>
      <c r="R425">
        <f>IFERROR(J425=#REF!,0)</f>
        <v>0</v>
      </c>
    </row>
    <row r="426" spans="1:18" x14ac:dyDescent="0.2">
      <c r="A426">
        <v>930</v>
      </c>
      <c r="B426">
        <v>757528008802</v>
      </c>
      <c r="C426" t="s">
        <v>1037</v>
      </c>
      <c r="D426" t="s">
        <v>1038</v>
      </c>
      <c r="E426" t="s">
        <v>1039</v>
      </c>
      <c r="H426" t="s">
        <v>98</v>
      </c>
      <c r="I426">
        <v>500</v>
      </c>
      <c r="J426">
        <v>0.95</v>
      </c>
      <c r="O426">
        <v>1</v>
      </c>
      <c r="P426">
        <v>1</v>
      </c>
      <c r="R426">
        <f>IFERROR(J426=#REF!,0)</f>
        <v>0</v>
      </c>
    </row>
    <row r="427" spans="1:18" x14ac:dyDescent="0.2">
      <c r="A427">
        <v>931</v>
      </c>
      <c r="D427" t="s">
        <v>1040</v>
      </c>
      <c r="E427" t="s">
        <v>1041</v>
      </c>
      <c r="F427" t="s">
        <v>28</v>
      </c>
      <c r="G427" t="s">
        <v>28</v>
      </c>
      <c r="H427" t="s">
        <v>98</v>
      </c>
      <c r="I427">
        <v>498</v>
      </c>
      <c r="J427">
        <v>0.05</v>
      </c>
      <c r="M427">
        <v>0</v>
      </c>
      <c r="O427">
        <v>1</v>
      </c>
      <c r="P427">
        <v>1</v>
      </c>
      <c r="R427">
        <f>IFERROR(J427=#REF!,0)</f>
        <v>0</v>
      </c>
    </row>
    <row r="428" spans="1:18" x14ac:dyDescent="0.2">
      <c r="A428">
        <v>932</v>
      </c>
      <c r="D428" t="s">
        <v>1042</v>
      </c>
      <c r="E428" t="s">
        <v>1043</v>
      </c>
      <c r="F428" t="s">
        <v>28</v>
      </c>
      <c r="G428" t="s">
        <v>28</v>
      </c>
      <c r="H428" t="s">
        <v>98</v>
      </c>
      <c r="I428">
        <v>84</v>
      </c>
      <c r="J428">
        <v>0.5</v>
      </c>
      <c r="O428">
        <v>0</v>
      </c>
      <c r="P428">
        <v>0</v>
      </c>
      <c r="R428">
        <f>IFERROR(J428=#REF!,0)</f>
        <v>0</v>
      </c>
    </row>
    <row r="429" spans="1:18" x14ac:dyDescent="0.2">
      <c r="A429">
        <v>933</v>
      </c>
      <c r="D429" t="s">
        <v>1044</v>
      </c>
      <c r="E429" t="s">
        <v>1045</v>
      </c>
      <c r="F429" t="s">
        <v>28</v>
      </c>
      <c r="G429" t="s">
        <v>28</v>
      </c>
      <c r="H429" t="s">
        <v>98</v>
      </c>
      <c r="I429">
        <v>230</v>
      </c>
      <c r="J429">
        <v>0.15</v>
      </c>
      <c r="M429">
        <v>0</v>
      </c>
      <c r="O429">
        <v>0</v>
      </c>
      <c r="P429">
        <v>1</v>
      </c>
      <c r="R429">
        <f>IFERROR(J429=#REF!,0)</f>
        <v>0</v>
      </c>
    </row>
    <row r="430" spans="1:18" x14ac:dyDescent="0.2">
      <c r="A430">
        <v>934</v>
      </c>
      <c r="B430">
        <v>6271001220184</v>
      </c>
      <c r="C430" t="s">
        <v>1046</v>
      </c>
      <c r="D430" t="s">
        <v>1047</v>
      </c>
      <c r="E430" t="s">
        <v>1048</v>
      </c>
      <c r="F430" t="s">
        <v>28</v>
      </c>
      <c r="G430" t="s">
        <v>28</v>
      </c>
      <c r="H430" t="s">
        <v>98</v>
      </c>
      <c r="I430">
        <v>873</v>
      </c>
      <c r="J430">
        <v>0.1</v>
      </c>
      <c r="O430">
        <v>0</v>
      </c>
      <c r="P430">
        <v>0</v>
      </c>
      <c r="R430">
        <f>IFERROR(J430=#REF!,0)</f>
        <v>0</v>
      </c>
    </row>
    <row r="431" spans="1:18" x14ac:dyDescent="0.2">
      <c r="A431">
        <v>936</v>
      </c>
      <c r="B431">
        <v>5053990107353</v>
      </c>
      <c r="C431" t="s">
        <v>1049</v>
      </c>
      <c r="D431" t="s">
        <v>1050</v>
      </c>
      <c r="E431" t="s">
        <v>1051</v>
      </c>
      <c r="H431" t="s">
        <v>98</v>
      </c>
      <c r="I431">
        <v>467</v>
      </c>
      <c r="J431">
        <v>0.35</v>
      </c>
      <c r="O431">
        <v>0</v>
      </c>
      <c r="P431">
        <v>1</v>
      </c>
      <c r="R431">
        <f>IFERROR(J431=#REF!,0)</f>
        <v>0</v>
      </c>
    </row>
    <row r="432" spans="1:18" x14ac:dyDescent="0.2">
      <c r="A432">
        <v>937</v>
      </c>
      <c r="B432">
        <v>8993175531986</v>
      </c>
      <c r="C432" t="s">
        <v>1052</v>
      </c>
      <c r="D432" t="s">
        <v>1053</v>
      </c>
      <c r="E432" t="s">
        <v>1054</v>
      </c>
      <c r="F432" t="s">
        <v>28</v>
      </c>
      <c r="G432" t="s">
        <v>28</v>
      </c>
      <c r="H432" t="s">
        <v>98</v>
      </c>
      <c r="I432">
        <v>468</v>
      </c>
      <c r="J432">
        <v>1.25</v>
      </c>
      <c r="L432">
        <v>0</v>
      </c>
      <c r="M432">
        <v>0</v>
      </c>
      <c r="N432">
        <v>0</v>
      </c>
      <c r="O432">
        <v>1</v>
      </c>
      <c r="P432">
        <v>1</v>
      </c>
      <c r="R432">
        <f>IFERROR(J432=#REF!,0)</f>
        <v>0</v>
      </c>
    </row>
    <row r="433" spans="1:18" x14ac:dyDescent="0.2">
      <c r="A433">
        <v>938</v>
      </c>
      <c r="D433" t="s">
        <v>1055</v>
      </c>
      <c r="E433" t="s">
        <v>1056</v>
      </c>
      <c r="F433" t="s">
        <v>28</v>
      </c>
      <c r="G433" t="s">
        <v>28</v>
      </c>
      <c r="H433" t="s">
        <v>98</v>
      </c>
      <c r="I433">
        <v>497</v>
      </c>
      <c r="J433">
        <v>1.75</v>
      </c>
      <c r="O433">
        <v>1</v>
      </c>
      <c r="P433">
        <v>1</v>
      </c>
      <c r="R433">
        <f>IFERROR(J433=#REF!,0)</f>
        <v>0</v>
      </c>
    </row>
    <row r="434" spans="1:18" x14ac:dyDescent="0.2">
      <c r="A434">
        <v>939</v>
      </c>
      <c r="B434">
        <v>6281036247308</v>
      </c>
      <c r="C434" t="s">
        <v>1057</v>
      </c>
      <c r="D434" t="s">
        <v>1058</v>
      </c>
      <c r="E434" t="s">
        <v>1059</v>
      </c>
      <c r="F434" t="s">
        <v>28</v>
      </c>
      <c r="G434" t="s">
        <v>28</v>
      </c>
      <c r="H434" t="s">
        <v>98</v>
      </c>
      <c r="I434">
        <v>0</v>
      </c>
      <c r="J434">
        <v>0.95</v>
      </c>
      <c r="L434">
        <v>0</v>
      </c>
      <c r="M434">
        <v>0</v>
      </c>
      <c r="N434">
        <v>0</v>
      </c>
      <c r="O434">
        <v>1</v>
      </c>
      <c r="P434">
        <v>0</v>
      </c>
      <c r="R434">
        <f>IFERROR(J434=#REF!,0)</f>
        <v>0</v>
      </c>
    </row>
    <row r="435" spans="1:18" x14ac:dyDescent="0.2">
      <c r="A435">
        <v>940</v>
      </c>
      <c r="D435" t="s">
        <v>1060</v>
      </c>
      <c r="E435" t="s">
        <v>1061</v>
      </c>
      <c r="F435" t="s">
        <v>28</v>
      </c>
      <c r="G435" t="s">
        <v>28</v>
      </c>
      <c r="H435" t="s">
        <v>98</v>
      </c>
      <c r="I435">
        <v>489</v>
      </c>
      <c r="J435">
        <v>0.35</v>
      </c>
      <c r="O435">
        <v>1</v>
      </c>
      <c r="P435">
        <v>1</v>
      </c>
      <c r="R435">
        <f>IFERROR(J435=#REF!,0)</f>
        <v>0</v>
      </c>
    </row>
    <row r="436" spans="1:18" x14ac:dyDescent="0.2">
      <c r="A436">
        <v>941</v>
      </c>
      <c r="D436" t="s">
        <v>1062</v>
      </c>
      <c r="E436" t="s">
        <v>1063</v>
      </c>
      <c r="F436" t="s">
        <v>28</v>
      </c>
      <c r="G436" t="s">
        <v>28</v>
      </c>
      <c r="H436" t="s">
        <v>98</v>
      </c>
      <c r="I436">
        <v>436</v>
      </c>
      <c r="J436">
        <v>0.35</v>
      </c>
      <c r="M436">
        <v>0</v>
      </c>
      <c r="O436">
        <v>1</v>
      </c>
      <c r="P436">
        <v>1</v>
      </c>
      <c r="R436">
        <f>IFERROR(J436=#REF!,0)</f>
        <v>0</v>
      </c>
    </row>
    <row r="437" spans="1:18" x14ac:dyDescent="0.2">
      <c r="A437">
        <v>943</v>
      </c>
      <c r="D437" t="s">
        <v>1064</v>
      </c>
      <c r="E437" t="s">
        <v>1065</v>
      </c>
      <c r="F437" t="s">
        <v>28</v>
      </c>
      <c r="G437" t="s">
        <v>28</v>
      </c>
      <c r="H437" t="s">
        <v>627</v>
      </c>
      <c r="I437">
        <v>3</v>
      </c>
      <c r="J437">
        <v>0.35</v>
      </c>
      <c r="O437">
        <v>1</v>
      </c>
      <c r="P437">
        <v>0</v>
      </c>
      <c r="R437">
        <f>IFERROR(J437=#REF!,0)</f>
        <v>0</v>
      </c>
    </row>
    <row r="438" spans="1:18" x14ac:dyDescent="0.2">
      <c r="A438">
        <v>944</v>
      </c>
      <c r="D438" t="s">
        <v>1066</v>
      </c>
      <c r="E438" t="s">
        <v>1067</v>
      </c>
      <c r="F438" t="s">
        <v>28</v>
      </c>
      <c r="G438" t="s">
        <v>28</v>
      </c>
      <c r="H438" t="s">
        <v>627</v>
      </c>
      <c r="I438">
        <v>992</v>
      </c>
      <c r="J438">
        <v>0.3</v>
      </c>
      <c r="O438">
        <v>0</v>
      </c>
      <c r="P438">
        <v>1</v>
      </c>
      <c r="R438">
        <f>IFERROR(J438=#REF!,0)</f>
        <v>0</v>
      </c>
    </row>
    <row r="439" spans="1:18" x14ac:dyDescent="0.2">
      <c r="A439">
        <v>945</v>
      </c>
      <c r="D439" t="s">
        <v>1068</v>
      </c>
      <c r="E439" t="s">
        <v>1069</v>
      </c>
      <c r="F439" t="s">
        <v>28</v>
      </c>
      <c r="G439" t="s">
        <v>28</v>
      </c>
      <c r="H439" t="s">
        <v>627</v>
      </c>
      <c r="I439">
        <v>499</v>
      </c>
      <c r="J439">
        <v>3.25</v>
      </c>
      <c r="O439">
        <v>0</v>
      </c>
      <c r="P439">
        <v>1</v>
      </c>
      <c r="R439">
        <f>IFERROR(J439=#REF!,0)</f>
        <v>0</v>
      </c>
    </row>
    <row r="440" spans="1:18" x14ac:dyDescent="0.2">
      <c r="A440">
        <v>946</v>
      </c>
      <c r="B440">
        <v>9557253900010</v>
      </c>
      <c r="C440" t="s">
        <v>1070</v>
      </c>
      <c r="D440" t="s">
        <v>1071</v>
      </c>
      <c r="E440" t="s">
        <v>1072</v>
      </c>
      <c r="F440">
        <v>0</v>
      </c>
      <c r="G440">
        <v>0</v>
      </c>
      <c r="H440" t="s">
        <v>1073</v>
      </c>
      <c r="I440">
        <v>441</v>
      </c>
      <c r="J440">
        <v>1.35</v>
      </c>
      <c r="L440">
        <v>0</v>
      </c>
      <c r="M440">
        <v>0</v>
      </c>
      <c r="N440">
        <v>0</v>
      </c>
      <c r="O440">
        <v>0</v>
      </c>
      <c r="P440">
        <v>1</v>
      </c>
      <c r="R440">
        <f>IFERROR(J440=#REF!,0)</f>
        <v>0</v>
      </c>
    </row>
    <row r="441" spans="1:18" x14ac:dyDescent="0.2">
      <c r="A441">
        <v>947</v>
      </c>
      <c r="D441" t="s">
        <v>1074</v>
      </c>
      <c r="E441" t="s">
        <v>1075</v>
      </c>
      <c r="F441" t="s">
        <v>28</v>
      </c>
      <c r="G441" t="s">
        <v>28</v>
      </c>
      <c r="H441" t="s">
        <v>627</v>
      </c>
      <c r="I441">
        <v>0</v>
      </c>
      <c r="J441">
        <v>0.35</v>
      </c>
      <c r="O441">
        <v>0</v>
      </c>
      <c r="P441">
        <v>0</v>
      </c>
      <c r="R441">
        <f>IFERROR(J441=#REF!,0)</f>
        <v>0</v>
      </c>
    </row>
    <row r="442" spans="1:18" x14ac:dyDescent="0.2">
      <c r="A442">
        <v>948</v>
      </c>
      <c r="B442">
        <v>76145759</v>
      </c>
      <c r="C442" t="s">
        <v>1076</v>
      </c>
      <c r="D442" t="s">
        <v>1077</v>
      </c>
      <c r="E442" t="s">
        <v>1078</v>
      </c>
      <c r="H442" t="s">
        <v>627</v>
      </c>
      <c r="I442">
        <v>454</v>
      </c>
      <c r="J442">
        <v>0.25</v>
      </c>
      <c r="O442">
        <v>0</v>
      </c>
      <c r="P442">
        <v>1</v>
      </c>
      <c r="R442">
        <f>IFERROR(J442=#REF!,0)</f>
        <v>0</v>
      </c>
    </row>
    <row r="443" spans="1:18" x14ac:dyDescent="0.2">
      <c r="A443">
        <v>949</v>
      </c>
      <c r="B443">
        <v>75027971</v>
      </c>
      <c r="C443" t="s">
        <v>1079</v>
      </c>
      <c r="D443" t="s">
        <v>1080</v>
      </c>
      <c r="E443" t="s">
        <v>1081</v>
      </c>
      <c r="H443" t="s">
        <v>627</v>
      </c>
      <c r="I443">
        <v>3</v>
      </c>
      <c r="J443">
        <v>0.1</v>
      </c>
      <c r="O443">
        <v>0</v>
      </c>
      <c r="P443">
        <v>0</v>
      </c>
      <c r="R443">
        <f>IFERROR(J443=#REF!,0)</f>
        <v>0</v>
      </c>
    </row>
    <row r="444" spans="1:18" x14ac:dyDescent="0.2">
      <c r="A444">
        <v>950</v>
      </c>
      <c r="D444" t="s">
        <v>1082</v>
      </c>
      <c r="E444" t="s">
        <v>1083</v>
      </c>
      <c r="F444" t="s">
        <v>267</v>
      </c>
      <c r="G444" t="s">
        <v>267</v>
      </c>
      <c r="H444" t="s">
        <v>627</v>
      </c>
      <c r="I444">
        <v>456</v>
      </c>
      <c r="J444">
        <v>0.25</v>
      </c>
      <c r="M444">
        <v>0</v>
      </c>
      <c r="O444">
        <v>0</v>
      </c>
      <c r="P444">
        <v>1</v>
      </c>
      <c r="R444">
        <f>IFERROR(J444=#REF!,0)</f>
        <v>0</v>
      </c>
    </row>
    <row r="445" spans="1:18" x14ac:dyDescent="0.2">
      <c r="A445">
        <v>952</v>
      </c>
      <c r="D445" t="s">
        <v>1084</v>
      </c>
      <c r="E445" t="s">
        <v>1085</v>
      </c>
      <c r="F445" t="s">
        <v>28</v>
      </c>
      <c r="G445" t="s">
        <v>28</v>
      </c>
      <c r="H445" t="s">
        <v>627</v>
      </c>
      <c r="I445">
        <v>0</v>
      </c>
      <c r="J445">
        <v>0.25</v>
      </c>
      <c r="O445">
        <v>0</v>
      </c>
      <c r="P445">
        <v>0</v>
      </c>
      <c r="R445">
        <f>IFERROR(J445=#REF!,0)</f>
        <v>0</v>
      </c>
    </row>
    <row r="446" spans="1:18" x14ac:dyDescent="0.2">
      <c r="A446">
        <v>954</v>
      </c>
      <c r="D446" t="s">
        <v>1086</v>
      </c>
      <c r="E446" t="s">
        <v>1087</v>
      </c>
      <c r="F446" t="s">
        <v>28</v>
      </c>
      <c r="G446" t="s">
        <v>28</v>
      </c>
      <c r="H446" t="s">
        <v>627</v>
      </c>
      <c r="I446">
        <v>0</v>
      </c>
      <c r="J446">
        <v>0.1</v>
      </c>
      <c r="O446">
        <v>0</v>
      </c>
      <c r="P446">
        <v>0</v>
      </c>
      <c r="R446">
        <f>IFERROR(J446=#REF!,0)</f>
        <v>0</v>
      </c>
    </row>
    <row r="447" spans="1:18" x14ac:dyDescent="0.2">
      <c r="A447">
        <v>955</v>
      </c>
      <c r="D447" t="s">
        <v>1088</v>
      </c>
      <c r="E447" t="s">
        <v>1089</v>
      </c>
      <c r="F447" t="s">
        <v>28</v>
      </c>
      <c r="G447" t="s">
        <v>28</v>
      </c>
      <c r="H447" t="s">
        <v>627</v>
      </c>
      <c r="I447">
        <v>84</v>
      </c>
      <c r="J447">
        <v>0.15</v>
      </c>
      <c r="O447">
        <v>0</v>
      </c>
      <c r="P447">
        <v>0</v>
      </c>
      <c r="R447">
        <f>IFERROR(J447=#REF!,0)</f>
        <v>0</v>
      </c>
    </row>
    <row r="448" spans="1:18" x14ac:dyDescent="0.2">
      <c r="A448">
        <v>956</v>
      </c>
      <c r="D448" t="s">
        <v>1090</v>
      </c>
      <c r="E448" t="s">
        <v>1091</v>
      </c>
      <c r="F448" t="s">
        <v>28</v>
      </c>
      <c r="G448" t="s">
        <v>28</v>
      </c>
      <c r="H448" t="s">
        <v>627</v>
      </c>
      <c r="I448">
        <v>41</v>
      </c>
      <c r="J448">
        <v>0.1</v>
      </c>
      <c r="O448">
        <v>0</v>
      </c>
      <c r="P448">
        <v>0</v>
      </c>
      <c r="R448">
        <f>IFERROR(J448=#REF!,0)</f>
        <v>0</v>
      </c>
    </row>
    <row r="449" spans="1:18" x14ac:dyDescent="0.2">
      <c r="A449">
        <v>957</v>
      </c>
      <c r="D449" t="s">
        <v>1092</v>
      </c>
      <c r="E449" t="s">
        <v>1093</v>
      </c>
      <c r="H449" t="s">
        <v>627</v>
      </c>
      <c r="I449">
        <v>12</v>
      </c>
      <c r="J449">
        <v>0.1</v>
      </c>
      <c r="O449">
        <v>0</v>
      </c>
      <c r="P449">
        <v>0</v>
      </c>
      <c r="R449">
        <f>IFERROR(J449=#REF!,0)</f>
        <v>0</v>
      </c>
    </row>
    <row r="450" spans="1:18" x14ac:dyDescent="0.2">
      <c r="A450">
        <v>958</v>
      </c>
      <c r="D450" t="s">
        <v>1094</v>
      </c>
      <c r="E450" t="s">
        <v>1095</v>
      </c>
      <c r="F450" t="s">
        <v>28</v>
      </c>
      <c r="G450" t="s">
        <v>28</v>
      </c>
      <c r="H450" t="s">
        <v>627</v>
      </c>
      <c r="I450">
        <v>0</v>
      </c>
      <c r="J450">
        <v>0.1</v>
      </c>
      <c r="O450">
        <v>0</v>
      </c>
      <c r="P450">
        <v>0</v>
      </c>
      <c r="R450">
        <f>IFERROR(J450=#REF!,0)</f>
        <v>0</v>
      </c>
    </row>
    <row r="451" spans="1:18" x14ac:dyDescent="0.2">
      <c r="A451">
        <v>959</v>
      </c>
      <c r="B451">
        <v>4002996001012</v>
      </c>
      <c r="C451" t="s">
        <v>1096</v>
      </c>
      <c r="D451" t="s">
        <v>1097</v>
      </c>
      <c r="E451" t="s">
        <v>1098</v>
      </c>
      <c r="H451" t="s">
        <v>627</v>
      </c>
      <c r="I451">
        <v>375</v>
      </c>
      <c r="J451">
        <v>0.1</v>
      </c>
      <c r="O451">
        <v>0</v>
      </c>
      <c r="P451">
        <v>1</v>
      </c>
      <c r="R451">
        <f>IFERROR(J451=#REF!,0)</f>
        <v>0</v>
      </c>
    </row>
    <row r="452" spans="1:18" x14ac:dyDescent="0.2">
      <c r="A452">
        <v>960</v>
      </c>
      <c r="B452">
        <v>7613036704069</v>
      </c>
      <c r="C452" t="s">
        <v>1099</v>
      </c>
      <c r="D452" t="s">
        <v>1100</v>
      </c>
      <c r="E452" t="s">
        <v>1101</v>
      </c>
      <c r="F452" t="s">
        <v>28</v>
      </c>
      <c r="G452" t="s">
        <v>28</v>
      </c>
      <c r="H452" t="s">
        <v>627</v>
      </c>
      <c r="I452">
        <v>0</v>
      </c>
      <c r="J452">
        <v>0.3</v>
      </c>
      <c r="L452">
        <v>0</v>
      </c>
      <c r="M452">
        <v>0</v>
      </c>
      <c r="N452">
        <v>0</v>
      </c>
      <c r="O452">
        <v>0</v>
      </c>
      <c r="P452">
        <v>0</v>
      </c>
      <c r="R452">
        <f>IFERROR(J452=#REF!,0)</f>
        <v>0</v>
      </c>
    </row>
    <row r="453" spans="1:18" x14ac:dyDescent="0.2">
      <c r="A453">
        <v>961</v>
      </c>
      <c r="D453" t="s">
        <v>1102</v>
      </c>
      <c r="E453" t="s">
        <v>1103</v>
      </c>
      <c r="F453" t="s">
        <v>28</v>
      </c>
      <c r="G453" t="s">
        <v>28</v>
      </c>
      <c r="H453" t="s">
        <v>778</v>
      </c>
      <c r="I453">
        <v>999</v>
      </c>
      <c r="J453">
        <v>0.15</v>
      </c>
      <c r="O453">
        <v>0</v>
      </c>
      <c r="P453">
        <v>0</v>
      </c>
      <c r="R453">
        <f>IFERROR(J453=#REF!,0)</f>
        <v>0</v>
      </c>
    </row>
    <row r="454" spans="1:18" x14ac:dyDescent="0.2">
      <c r="A454">
        <v>962</v>
      </c>
      <c r="B454">
        <v>8691216080362</v>
      </c>
      <c r="C454" t="s">
        <v>1104</v>
      </c>
      <c r="D454" t="s">
        <v>1105</v>
      </c>
      <c r="E454" t="s">
        <v>1106</v>
      </c>
      <c r="F454">
        <v>0</v>
      </c>
      <c r="G454">
        <v>0</v>
      </c>
      <c r="H454" t="s">
        <v>254</v>
      </c>
      <c r="I454">
        <v>480</v>
      </c>
      <c r="J454">
        <v>0.4</v>
      </c>
      <c r="L454">
        <v>0</v>
      </c>
      <c r="M454">
        <v>0</v>
      </c>
      <c r="N454">
        <v>0</v>
      </c>
      <c r="O454">
        <v>1</v>
      </c>
      <c r="P454">
        <v>1</v>
      </c>
      <c r="R454">
        <f>IFERROR(J454=#REF!,0)</f>
        <v>0</v>
      </c>
    </row>
    <row r="455" spans="1:18" x14ac:dyDescent="0.2">
      <c r="A455">
        <v>964</v>
      </c>
      <c r="D455" t="s">
        <v>1107</v>
      </c>
      <c r="E455" t="s">
        <v>1108</v>
      </c>
      <c r="F455" t="s">
        <v>28</v>
      </c>
      <c r="G455" t="s">
        <v>28</v>
      </c>
      <c r="H455" t="s">
        <v>254</v>
      </c>
      <c r="I455">
        <v>495</v>
      </c>
      <c r="J455">
        <v>1</v>
      </c>
      <c r="M455">
        <v>0</v>
      </c>
      <c r="O455">
        <v>1</v>
      </c>
      <c r="P455">
        <v>1</v>
      </c>
      <c r="R455">
        <f>IFERROR(J455=#REF!,0)</f>
        <v>0</v>
      </c>
    </row>
    <row r="456" spans="1:18" x14ac:dyDescent="0.2">
      <c r="A456">
        <v>965</v>
      </c>
      <c r="D456" t="s">
        <v>1109</v>
      </c>
      <c r="E456" t="s">
        <v>1110</v>
      </c>
      <c r="F456" t="s">
        <v>28</v>
      </c>
      <c r="G456" t="s">
        <v>28</v>
      </c>
      <c r="H456" t="s">
        <v>254</v>
      </c>
      <c r="I456">
        <v>1000</v>
      </c>
      <c r="J456">
        <v>0.15</v>
      </c>
      <c r="M456">
        <v>0</v>
      </c>
      <c r="O456">
        <v>1</v>
      </c>
      <c r="P456">
        <v>0</v>
      </c>
      <c r="R456">
        <f>IFERROR(J456=#REF!,0)</f>
        <v>0</v>
      </c>
    </row>
    <row r="457" spans="1:18" x14ac:dyDescent="0.2">
      <c r="A457">
        <v>967</v>
      </c>
      <c r="D457" t="s">
        <v>1111</v>
      </c>
      <c r="E457" t="s">
        <v>1112</v>
      </c>
      <c r="F457" t="s">
        <v>28</v>
      </c>
      <c r="G457" t="s">
        <v>28</v>
      </c>
      <c r="H457" t="s">
        <v>254</v>
      </c>
      <c r="I457">
        <v>996</v>
      </c>
      <c r="J457">
        <v>0.1</v>
      </c>
      <c r="M457">
        <v>0</v>
      </c>
      <c r="O457">
        <v>1</v>
      </c>
      <c r="P457">
        <v>0</v>
      </c>
      <c r="R457">
        <f>IFERROR(J457=#REF!,0)</f>
        <v>0</v>
      </c>
    </row>
    <row r="458" spans="1:18" x14ac:dyDescent="0.2">
      <c r="A458">
        <v>968</v>
      </c>
      <c r="B458">
        <v>8413178273961</v>
      </c>
      <c r="C458" t="s">
        <v>1113</v>
      </c>
      <c r="D458" t="s">
        <v>1114</v>
      </c>
      <c r="E458" t="s">
        <v>1115</v>
      </c>
      <c r="H458" t="s">
        <v>254</v>
      </c>
      <c r="I458">
        <v>475</v>
      </c>
      <c r="J458">
        <v>0.1</v>
      </c>
      <c r="O458">
        <v>1</v>
      </c>
      <c r="P458">
        <v>1</v>
      </c>
      <c r="R458">
        <f>IFERROR(J458=#REF!,0)</f>
        <v>0</v>
      </c>
    </row>
    <row r="459" spans="1:18" x14ac:dyDescent="0.2">
      <c r="A459">
        <v>969</v>
      </c>
      <c r="B459">
        <v>6921211111467</v>
      </c>
      <c r="C459" t="s">
        <v>1116</v>
      </c>
      <c r="D459" t="s">
        <v>1117</v>
      </c>
      <c r="E459" t="s">
        <v>1118</v>
      </c>
      <c r="F459" t="s">
        <v>28</v>
      </c>
      <c r="G459" t="s">
        <v>28</v>
      </c>
      <c r="H459" t="s">
        <v>254</v>
      </c>
      <c r="I459">
        <v>975</v>
      </c>
      <c r="J459">
        <v>0.5</v>
      </c>
      <c r="M459">
        <v>0</v>
      </c>
      <c r="O459">
        <v>1</v>
      </c>
      <c r="P459">
        <v>0</v>
      </c>
      <c r="R459">
        <f>IFERROR(J459=#REF!,0)</f>
        <v>0</v>
      </c>
    </row>
    <row r="460" spans="1:18" x14ac:dyDescent="0.2">
      <c r="A460">
        <v>970</v>
      </c>
      <c r="D460" t="s">
        <v>1119</v>
      </c>
      <c r="E460" t="s">
        <v>1120</v>
      </c>
      <c r="F460" t="s">
        <v>28</v>
      </c>
      <c r="G460" t="s">
        <v>28</v>
      </c>
      <c r="H460" t="s">
        <v>254</v>
      </c>
      <c r="I460">
        <v>0</v>
      </c>
      <c r="J460">
        <v>0.5</v>
      </c>
      <c r="M460">
        <v>0</v>
      </c>
      <c r="O460">
        <v>1</v>
      </c>
      <c r="P460">
        <v>0</v>
      </c>
      <c r="R460">
        <f>IFERROR(J460=#REF!,0)</f>
        <v>0</v>
      </c>
    </row>
    <row r="461" spans="1:18" x14ac:dyDescent="0.2">
      <c r="A461">
        <v>971</v>
      </c>
      <c r="D461" t="s">
        <v>1121</v>
      </c>
      <c r="E461" t="s">
        <v>1122</v>
      </c>
      <c r="F461" t="s">
        <v>28</v>
      </c>
      <c r="G461" t="s">
        <v>28</v>
      </c>
      <c r="H461" t="s">
        <v>254</v>
      </c>
      <c r="I461">
        <v>482</v>
      </c>
      <c r="J461">
        <v>0.5</v>
      </c>
      <c r="M461">
        <v>0</v>
      </c>
      <c r="O461">
        <v>1</v>
      </c>
      <c r="P461">
        <v>1</v>
      </c>
      <c r="R461">
        <f>IFERROR(J461=#REF!,0)</f>
        <v>0</v>
      </c>
    </row>
    <row r="462" spans="1:18" x14ac:dyDescent="0.2">
      <c r="A462">
        <v>973</v>
      </c>
      <c r="D462" t="s">
        <v>1123</v>
      </c>
      <c r="E462" t="s">
        <v>1124</v>
      </c>
      <c r="F462" t="s">
        <v>28</v>
      </c>
      <c r="G462" t="s">
        <v>28</v>
      </c>
      <c r="H462" t="s">
        <v>254</v>
      </c>
      <c r="I462">
        <v>965</v>
      </c>
      <c r="J462">
        <v>0.15</v>
      </c>
      <c r="M462">
        <v>0</v>
      </c>
      <c r="O462">
        <v>1</v>
      </c>
      <c r="P462">
        <v>0</v>
      </c>
      <c r="R462">
        <f>IFERROR(J462=#REF!,0)</f>
        <v>0</v>
      </c>
    </row>
    <row r="463" spans="1:18" x14ac:dyDescent="0.2">
      <c r="A463">
        <v>974</v>
      </c>
      <c r="D463" t="s">
        <v>1125</v>
      </c>
      <c r="E463" t="s">
        <v>1126</v>
      </c>
      <c r="F463" t="s">
        <v>28</v>
      </c>
      <c r="G463" t="s">
        <v>28</v>
      </c>
      <c r="H463" t="s">
        <v>254</v>
      </c>
      <c r="I463">
        <v>992</v>
      </c>
      <c r="J463">
        <v>0.1</v>
      </c>
      <c r="M463">
        <v>0</v>
      </c>
      <c r="O463">
        <v>1</v>
      </c>
      <c r="P463">
        <v>0</v>
      </c>
      <c r="R463">
        <f>IFERROR(J463=#REF!,0)</f>
        <v>0</v>
      </c>
    </row>
    <row r="464" spans="1:18" x14ac:dyDescent="0.2">
      <c r="A464">
        <v>976</v>
      </c>
      <c r="D464" t="s">
        <v>1127</v>
      </c>
      <c r="E464" t="s">
        <v>1128</v>
      </c>
      <c r="F464" t="s">
        <v>28</v>
      </c>
      <c r="G464" t="s">
        <v>28</v>
      </c>
      <c r="H464" t="s">
        <v>254</v>
      </c>
      <c r="I464">
        <v>986</v>
      </c>
      <c r="J464">
        <v>0.15</v>
      </c>
      <c r="M464">
        <v>0</v>
      </c>
      <c r="O464">
        <v>1</v>
      </c>
      <c r="P464">
        <v>0</v>
      </c>
      <c r="R464">
        <f>IFERROR(J464=#REF!,0)</f>
        <v>0</v>
      </c>
    </row>
    <row r="465" spans="1:18" x14ac:dyDescent="0.2">
      <c r="A465">
        <v>977</v>
      </c>
      <c r="B465">
        <v>6992152785970</v>
      </c>
      <c r="C465" t="s">
        <v>1129</v>
      </c>
      <c r="D465" t="s">
        <v>1130</v>
      </c>
      <c r="E465" t="s">
        <v>1131</v>
      </c>
      <c r="H465" t="s">
        <v>254</v>
      </c>
      <c r="I465">
        <v>2</v>
      </c>
      <c r="J465">
        <v>0.1</v>
      </c>
      <c r="O465">
        <v>1</v>
      </c>
      <c r="P465">
        <v>0</v>
      </c>
      <c r="R465">
        <f>IFERROR(J465=#REF!,0)</f>
        <v>0</v>
      </c>
    </row>
    <row r="466" spans="1:18" x14ac:dyDescent="0.2">
      <c r="A466">
        <v>978</v>
      </c>
      <c r="B466">
        <v>6992152785710</v>
      </c>
      <c r="C466" t="s">
        <v>1132</v>
      </c>
      <c r="D466" t="s">
        <v>1133</v>
      </c>
      <c r="E466" t="s">
        <v>1134</v>
      </c>
      <c r="H466" t="s">
        <v>254</v>
      </c>
      <c r="I466">
        <v>0</v>
      </c>
      <c r="J466">
        <v>0.1</v>
      </c>
      <c r="O466">
        <v>1</v>
      </c>
      <c r="P466">
        <v>0</v>
      </c>
      <c r="R466">
        <f>IFERROR(J466=#REF!,0)</f>
        <v>0</v>
      </c>
    </row>
    <row r="467" spans="1:18" x14ac:dyDescent="0.2">
      <c r="A467">
        <v>979</v>
      </c>
      <c r="D467" t="s">
        <v>1135</v>
      </c>
      <c r="E467" t="s">
        <v>1136</v>
      </c>
      <c r="F467" t="s">
        <v>28</v>
      </c>
      <c r="G467" t="s">
        <v>28</v>
      </c>
      <c r="H467" t="s">
        <v>254</v>
      </c>
      <c r="I467">
        <v>0</v>
      </c>
      <c r="J467">
        <v>1</v>
      </c>
      <c r="M467">
        <v>0</v>
      </c>
      <c r="O467">
        <v>1</v>
      </c>
      <c r="P467">
        <v>0</v>
      </c>
      <c r="R467">
        <f>IFERROR(J467=#REF!,0)</f>
        <v>0</v>
      </c>
    </row>
    <row r="468" spans="1:18" x14ac:dyDescent="0.2">
      <c r="A468">
        <v>981</v>
      </c>
      <c r="B468">
        <v>3116740017288</v>
      </c>
      <c r="C468" t="s">
        <v>1137</v>
      </c>
      <c r="D468" t="s">
        <v>1138</v>
      </c>
      <c r="E468" t="s">
        <v>1139</v>
      </c>
      <c r="H468" t="s">
        <v>254</v>
      </c>
      <c r="I468">
        <v>854</v>
      </c>
      <c r="J468">
        <v>0.3</v>
      </c>
      <c r="O468">
        <v>1</v>
      </c>
      <c r="P468">
        <v>1</v>
      </c>
      <c r="R468">
        <f>IFERROR(J468=#REF!,0)</f>
        <v>0</v>
      </c>
    </row>
    <row r="469" spans="1:18" x14ac:dyDescent="0.2">
      <c r="A469">
        <v>982</v>
      </c>
      <c r="B469">
        <v>3116740015536</v>
      </c>
      <c r="C469" t="s">
        <v>1140</v>
      </c>
      <c r="D469" t="s">
        <v>1141</v>
      </c>
      <c r="E469" t="s">
        <v>1142</v>
      </c>
      <c r="H469" t="s">
        <v>254</v>
      </c>
      <c r="I469">
        <v>496</v>
      </c>
      <c r="J469">
        <v>0.3</v>
      </c>
      <c r="O469">
        <v>1</v>
      </c>
      <c r="P469">
        <v>1</v>
      </c>
      <c r="R469">
        <f>IFERROR(J469=#REF!,0)</f>
        <v>0</v>
      </c>
    </row>
    <row r="470" spans="1:18" x14ac:dyDescent="0.2">
      <c r="A470">
        <v>983</v>
      </c>
      <c r="D470" t="s">
        <v>1143</v>
      </c>
      <c r="E470" t="s">
        <v>1144</v>
      </c>
      <c r="F470" t="s">
        <v>28</v>
      </c>
      <c r="G470" t="s">
        <v>28</v>
      </c>
      <c r="H470" t="s">
        <v>254</v>
      </c>
      <c r="I470">
        <v>998</v>
      </c>
      <c r="J470">
        <v>0.95</v>
      </c>
      <c r="M470">
        <v>0</v>
      </c>
      <c r="O470">
        <v>1</v>
      </c>
      <c r="P470">
        <v>0</v>
      </c>
      <c r="R470">
        <f>IFERROR(J470=#REF!,0)</f>
        <v>0</v>
      </c>
    </row>
    <row r="471" spans="1:18" x14ac:dyDescent="0.2">
      <c r="A471">
        <v>984</v>
      </c>
      <c r="B471">
        <v>40144160</v>
      </c>
      <c r="C471" t="s">
        <v>1145</v>
      </c>
      <c r="D471" t="s">
        <v>1146</v>
      </c>
      <c r="E471" t="s">
        <v>1147</v>
      </c>
      <c r="F471" t="s">
        <v>28</v>
      </c>
      <c r="G471" t="s">
        <v>28</v>
      </c>
      <c r="H471" t="s">
        <v>254</v>
      </c>
      <c r="I471">
        <v>464</v>
      </c>
      <c r="J471">
        <v>0.35</v>
      </c>
      <c r="L471">
        <v>0</v>
      </c>
      <c r="M471">
        <v>0</v>
      </c>
      <c r="N471">
        <v>0</v>
      </c>
      <c r="O471">
        <v>1</v>
      </c>
      <c r="P471">
        <v>1</v>
      </c>
      <c r="R471">
        <f>IFERROR(J471=#REF!,0)</f>
        <v>0</v>
      </c>
    </row>
    <row r="472" spans="1:18" x14ac:dyDescent="0.2">
      <c r="A472">
        <v>985</v>
      </c>
      <c r="D472" t="s">
        <v>1148</v>
      </c>
      <c r="E472" t="s">
        <v>1149</v>
      </c>
      <c r="F472" t="s">
        <v>28</v>
      </c>
      <c r="G472" t="s">
        <v>28</v>
      </c>
      <c r="H472" t="s">
        <v>254</v>
      </c>
      <c r="I472">
        <v>756</v>
      </c>
      <c r="J472">
        <v>0.3</v>
      </c>
      <c r="M472">
        <v>0</v>
      </c>
      <c r="O472">
        <v>1</v>
      </c>
      <c r="P472">
        <v>1</v>
      </c>
      <c r="R472">
        <f>IFERROR(J472=#REF!,0)</f>
        <v>0</v>
      </c>
    </row>
    <row r="473" spans="1:18" x14ac:dyDescent="0.2">
      <c r="A473">
        <v>986</v>
      </c>
      <c r="B473">
        <v>3116740016519</v>
      </c>
      <c r="C473" t="s">
        <v>1150</v>
      </c>
      <c r="D473" t="s">
        <v>1151</v>
      </c>
      <c r="E473" t="s">
        <v>1152</v>
      </c>
      <c r="F473" t="s">
        <v>28</v>
      </c>
      <c r="G473" t="s">
        <v>28</v>
      </c>
      <c r="H473" t="s">
        <v>254</v>
      </c>
      <c r="I473">
        <v>852</v>
      </c>
      <c r="J473">
        <v>0.3</v>
      </c>
      <c r="L473">
        <v>0</v>
      </c>
      <c r="M473">
        <v>0</v>
      </c>
      <c r="N473">
        <v>0</v>
      </c>
      <c r="O473">
        <v>1</v>
      </c>
      <c r="P473">
        <v>1</v>
      </c>
      <c r="R473">
        <f>IFERROR(J473=#REF!,0)</f>
        <v>0</v>
      </c>
    </row>
    <row r="474" spans="1:18" x14ac:dyDescent="0.2">
      <c r="A474">
        <v>987</v>
      </c>
      <c r="D474" t="s">
        <v>1153</v>
      </c>
      <c r="E474" t="s">
        <v>1154</v>
      </c>
      <c r="F474" t="s">
        <v>28</v>
      </c>
      <c r="G474" t="s">
        <v>28</v>
      </c>
      <c r="H474" t="s">
        <v>254</v>
      </c>
      <c r="I474">
        <v>991</v>
      </c>
      <c r="J474">
        <v>0.1</v>
      </c>
      <c r="M474">
        <v>0</v>
      </c>
      <c r="O474">
        <v>0</v>
      </c>
      <c r="P474">
        <v>0</v>
      </c>
      <c r="R474">
        <f>IFERROR(J474=#REF!,0)</f>
        <v>0</v>
      </c>
    </row>
    <row r="475" spans="1:18" x14ac:dyDescent="0.2">
      <c r="A475">
        <v>988</v>
      </c>
      <c r="D475" t="s">
        <v>1155</v>
      </c>
      <c r="E475" t="s">
        <v>1156</v>
      </c>
      <c r="F475" t="s">
        <v>28</v>
      </c>
      <c r="G475" t="s">
        <v>28</v>
      </c>
      <c r="H475" t="s">
        <v>254</v>
      </c>
      <c r="I475">
        <v>988</v>
      </c>
      <c r="J475">
        <v>0.1</v>
      </c>
      <c r="M475">
        <v>0</v>
      </c>
      <c r="O475">
        <v>0</v>
      </c>
      <c r="P475">
        <v>0</v>
      </c>
      <c r="R475">
        <f>IFERROR(J475=#REF!,0)</f>
        <v>0</v>
      </c>
    </row>
    <row r="476" spans="1:18" x14ac:dyDescent="0.2">
      <c r="A476">
        <v>989</v>
      </c>
      <c r="D476" t="s">
        <v>1157</v>
      </c>
      <c r="E476" t="s">
        <v>1158</v>
      </c>
      <c r="F476" t="s">
        <v>28</v>
      </c>
      <c r="G476" t="s">
        <v>28</v>
      </c>
      <c r="H476" t="s">
        <v>254</v>
      </c>
      <c r="I476">
        <v>1000</v>
      </c>
      <c r="J476">
        <v>0.1</v>
      </c>
      <c r="M476">
        <v>0</v>
      </c>
      <c r="O476">
        <v>0</v>
      </c>
      <c r="P476">
        <v>0</v>
      </c>
      <c r="R476">
        <f>IFERROR(J476=#REF!,0)</f>
        <v>0</v>
      </c>
    </row>
    <row r="477" spans="1:18" x14ac:dyDescent="0.2">
      <c r="A477">
        <v>992</v>
      </c>
      <c r="D477" t="s">
        <v>1159</v>
      </c>
      <c r="E477" t="s">
        <v>1160</v>
      </c>
      <c r="F477" t="s">
        <v>28</v>
      </c>
      <c r="G477" t="s">
        <v>28</v>
      </c>
      <c r="H477" t="s">
        <v>254</v>
      </c>
      <c r="I477">
        <v>999</v>
      </c>
      <c r="J477">
        <v>0.1</v>
      </c>
      <c r="M477">
        <v>0</v>
      </c>
      <c r="O477">
        <v>0</v>
      </c>
      <c r="P477">
        <v>0</v>
      </c>
      <c r="R477">
        <f>IFERROR(J477=#REF!,0)</f>
        <v>0</v>
      </c>
    </row>
    <row r="478" spans="1:18" x14ac:dyDescent="0.2">
      <c r="A478">
        <v>994</v>
      </c>
      <c r="D478" t="s">
        <v>1161</v>
      </c>
      <c r="E478" t="s">
        <v>1162</v>
      </c>
      <c r="F478" t="s">
        <v>28</v>
      </c>
      <c r="G478" t="s">
        <v>28</v>
      </c>
      <c r="H478" t="s">
        <v>254</v>
      </c>
      <c r="I478">
        <v>0</v>
      </c>
      <c r="J478">
        <v>0.1</v>
      </c>
      <c r="M478">
        <v>0</v>
      </c>
      <c r="O478">
        <v>1</v>
      </c>
      <c r="P478">
        <v>0</v>
      </c>
      <c r="R478">
        <f>IFERROR(J478=#REF!,0)</f>
        <v>0</v>
      </c>
    </row>
    <row r="479" spans="1:18" x14ac:dyDescent="0.2">
      <c r="A479">
        <v>995</v>
      </c>
      <c r="B479">
        <v>6271100041277</v>
      </c>
      <c r="C479" t="s">
        <v>1163</v>
      </c>
      <c r="D479" t="s">
        <v>1164</v>
      </c>
      <c r="E479" t="s">
        <v>1165</v>
      </c>
      <c r="F479">
        <v>0</v>
      </c>
      <c r="G479">
        <v>0</v>
      </c>
      <c r="H479" t="s">
        <v>1166</v>
      </c>
      <c r="I479">
        <v>494</v>
      </c>
      <c r="J479">
        <v>0.55000000000000004</v>
      </c>
      <c r="L479">
        <v>0</v>
      </c>
      <c r="M479">
        <v>0</v>
      </c>
      <c r="N479">
        <v>0</v>
      </c>
      <c r="O479">
        <v>1</v>
      </c>
      <c r="P479">
        <v>1</v>
      </c>
      <c r="R479">
        <f>IFERROR(J479=#REF!,0)</f>
        <v>0</v>
      </c>
    </row>
    <row r="480" spans="1:18" x14ac:dyDescent="0.2">
      <c r="A480">
        <v>996</v>
      </c>
      <c r="D480" t="s">
        <v>1167</v>
      </c>
      <c r="E480" t="s">
        <v>1168</v>
      </c>
      <c r="H480" t="s">
        <v>1166</v>
      </c>
      <c r="I480">
        <v>877</v>
      </c>
      <c r="J480">
        <v>0.1</v>
      </c>
      <c r="M480">
        <v>0</v>
      </c>
      <c r="O480">
        <v>1</v>
      </c>
      <c r="P480">
        <v>1</v>
      </c>
      <c r="R480">
        <f>IFERROR(J480=#REF!,0)</f>
        <v>0</v>
      </c>
    </row>
    <row r="481" spans="1:18" x14ac:dyDescent="0.2">
      <c r="A481">
        <v>997</v>
      </c>
      <c r="B481">
        <v>6291014102017</v>
      </c>
      <c r="C481" t="s">
        <v>1169</v>
      </c>
      <c r="D481" t="s">
        <v>1170</v>
      </c>
      <c r="E481" t="s">
        <v>1171</v>
      </c>
      <c r="H481" t="s">
        <v>1073</v>
      </c>
      <c r="I481">
        <v>86</v>
      </c>
      <c r="J481">
        <v>1.5</v>
      </c>
      <c r="O481">
        <v>0</v>
      </c>
      <c r="P481">
        <v>1</v>
      </c>
      <c r="R481">
        <f>IFERROR(J481=#REF!,0)</f>
        <v>0</v>
      </c>
    </row>
    <row r="482" spans="1:18" x14ac:dyDescent="0.2">
      <c r="A482">
        <v>998</v>
      </c>
      <c r="B482">
        <v>6271100043295</v>
      </c>
      <c r="C482" t="s">
        <v>1172</v>
      </c>
      <c r="D482" t="s">
        <v>1173</v>
      </c>
      <c r="E482" t="s">
        <v>1174</v>
      </c>
      <c r="F482" t="s">
        <v>28</v>
      </c>
      <c r="G482" t="s">
        <v>28</v>
      </c>
      <c r="H482" t="s">
        <v>1166</v>
      </c>
      <c r="I482">
        <v>474</v>
      </c>
      <c r="J482">
        <v>0.6</v>
      </c>
      <c r="L482">
        <v>0</v>
      </c>
      <c r="M482">
        <v>0</v>
      </c>
      <c r="N482">
        <v>0</v>
      </c>
      <c r="O482">
        <v>1</v>
      </c>
      <c r="P482">
        <v>1</v>
      </c>
      <c r="R482">
        <f>IFERROR(J482=#REF!,0)</f>
        <v>0</v>
      </c>
    </row>
    <row r="483" spans="1:18" x14ac:dyDescent="0.2">
      <c r="A483">
        <v>999</v>
      </c>
      <c r="B483">
        <v>6271100041536</v>
      </c>
      <c r="C483" t="s">
        <v>1175</v>
      </c>
      <c r="D483" t="s">
        <v>1176</v>
      </c>
      <c r="E483" t="s">
        <v>1177</v>
      </c>
      <c r="F483" t="s">
        <v>28</v>
      </c>
      <c r="G483" t="s">
        <v>28</v>
      </c>
      <c r="H483" t="s">
        <v>1166</v>
      </c>
      <c r="I483">
        <v>454</v>
      </c>
      <c r="J483">
        <v>0.95</v>
      </c>
      <c r="L483">
        <v>0</v>
      </c>
      <c r="M483">
        <v>0</v>
      </c>
      <c r="N483">
        <v>0</v>
      </c>
      <c r="O483">
        <v>1</v>
      </c>
      <c r="P483">
        <v>1</v>
      </c>
      <c r="R483">
        <f>IFERROR(J483=#REF!,0)</f>
        <v>0</v>
      </c>
    </row>
    <row r="484" spans="1:18" x14ac:dyDescent="0.2">
      <c r="A484">
        <v>1000</v>
      </c>
      <c r="D484" t="s">
        <v>1178</v>
      </c>
      <c r="E484" t="s">
        <v>1179</v>
      </c>
      <c r="F484" t="s">
        <v>28</v>
      </c>
      <c r="G484" t="s">
        <v>28</v>
      </c>
      <c r="H484" t="s">
        <v>1166</v>
      </c>
      <c r="I484">
        <v>500</v>
      </c>
      <c r="J484">
        <v>0.9</v>
      </c>
      <c r="M484">
        <v>0</v>
      </c>
      <c r="O484">
        <v>1</v>
      </c>
      <c r="P484">
        <v>1</v>
      </c>
      <c r="R484">
        <f>IFERROR(J484=#REF!,0)</f>
        <v>0</v>
      </c>
    </row>
    <row r="485" spans="1:18" x14ac:dyDescent="0.2">
      <c r="A485">
        <v>1001</v>
      </c>
      <c r="D485" t="s">
        <v>1180</v>
      </c>
      <c r="E485" t="s">
        <v>1181</v>
      </c>
      <c r="F485" t="s">
        <v>28</v>
      </c>
      <c r="G485" t="s">
        <v>28</v>
      </c>
      <c r="H485" t="s">
        <v>1166</v>
      </c>
      <c r="I485">
        <v>498</v>
      </c>
      <c r="J485">
        <v>1.35</v>
      </c>
      <c r="M485">
        <v>0</v>
      </c>
      <c r="O485">
        <v>1</v>
      </c>
      <c r="P485">
        <v>1</v>
      </c>
      <c r="R485">
        <f>IFERROR(J485=#REF!,0)</f>
        <v>0</v>
      </c>
    </row>
    <row r="486" spans="1:18" x14ac:dyDescent="0.2">
      <c r="A486">
        <v>1002</v>
      </c>
      <c r="B486">
        <v>6271100040010</v>
      </c>
      <c r="C486" t="s">
        <v>1182</v>
      </c>
      <c r="D486" t="s">
        <v>1183</v>
      </c>
      <c r="E486" t="s">
        <v>1184</v>
      </c>
      <c r="F486" t="s">
        <v>28</v>
      </c>
      <c r="G486" t="s">
        <v>28</v>
      </c>
      <c r="H486" t="s">
        <v>1166</v>
      </c>
      <c r="I486">
        <v>495</v>
      </c>
      <c r="J486">
        <v>1.8</v>
      </c>
      <c r="L486">
        <v>0</v>
      </c>
      <c r="M486">
        <v>0</v>
      </c>
      <c r="N486">
        <v>0</v>
      </c>
      <c r="O486">
        <v>1</v>
      </c>
      <c r="P486">
        <v>1</v>
      </c>
      <c r="R486">
        <f>IFERROR(J486=#REF!,0)</f>
        <v>0</v>
      </c>
    </row>
    <row r="487" spans="1:18" x14ac:dyDescent="0.2">
      <c r="A487">
        <v>1003</v>
      </c>
      <c r="D487" t="s">
        <v>1185</v>
      </c>
      <c r="E487" t="s">
        <v>1186</v>
      </c>
      <c r="F487" t="s">
        <v>28</v>
      </c>
      <c r="G487" t="s">
        <v>28</v>
      </c>
      <c r="H487" t="s">
        <v>1166</v>
      </c>
      <c r="I487">
        <v>949</v>
      </c>
      <c r="J487">
        <v>1.85</v>
      </c>
      <c r="M487">
        <v>0</v>
      </c>
      <c r="O487">
        <v>1</v>
      </c>
      <c r="P487">
        <v>1</v>
      </c>
      <c r="R487">
        <f>IFERROR(J487=#REF!,0)</f>
        <v>0</v>
      </c>
    </row>
    <row r="488" spans="1:18" x14ac:dyDescent="0.2">
      <c r="A488">
        <v>1004</v>
      </c>
      <c r="D488" t="s">
        <v>1187</v>
      </c>
      <c r="E488" t="s">
        <v>1188</v>
      </c>
      <c r="F488" t="s">
        <v>28</v>
      </c>
      <c r="G488" t="s">
        <v>28</v>
      </c>
      <c r="H488" t="s">
        <v>1166</v>
      </c>
      <c r="I488">
        <v>483</v>
      </c>
      <c r="J488">
        <v>1.75</v>
      </c>
      <c r="M488">
        <v>0</v>
      </c>
      <c r="O488">
        <v>1</v>
      </c>
      <c r="P488">
        <v>1</v>
      </c>
      <c r="R488">
        <f>IFERROR(J488=#REF!,0)</f>
        <v>0</v>
      </c>
    </row>
    <row r="489" spans="1:18" x14ac:dyDescent="0.2">
      <c r="A489">
        <v>1005</v>
      </c>
      <c r="D489" t="s">
        <v>1189</v>
      </c>
      <c r="E489" t="s">
        <v>1190</v>
      </c>
      <c r="F489" t="s">
        <v>28</v>
      </c>
      <c r="G489" t="s">
        <v>28</v>
      </c>
      <c r="H489" t="s">
        <v>1166</v>
      </c>
      <c r="I489">
        <v>938</v>
      </c>
      <c r="J489">
        <v>1.75</v>
      </c>
      <c r="M489">
        <v>0</v>
      </c>
      <c r="O489">
        <v>1</v>
      </c>
      <c r="P489">
        <v>1</v>
      </c>
      <c r="R489">
        <f>IFERROR(J489=#REF!,0)</f>
        <v>0</v>
      </c>
    </row>
    <row r="490" spans="1:18" x14ac:dyDescent="0.2">
      <c r="A490">
        <v>1006</v>
      </c>
      <c r="D490" t="s">
        <v>1191</v>
      </c>
      <c r="E490" t="s">
        <v>1192</v>
      </c>
      <c r="F490" t="s">
        <v>28</v>
      </c>
      <c r="G490" t="s">
        <v>28</v>
      </c>
      <c r="H490" t="s">
        <v>1166</v>
      </c>
      <c r="I490">
        <v>980</v>
      </c>
      <c r="J490">
        <v>1.75</v>
      </c>
      <c r="M490">
        <v>0</v>
      </c>
      <c r="O490">
        <v>1</v>
      </c>
      <c r="P490">
        <v>1</v>
      </c>
      <c r="R490">
        <f>IFERROR(J490=#REF!,0)</f>
        <v>0</v>
      </c>
    </row>
    <row r="491" spans="1:18" x14ac:dyDescent="0.2">
      <c r="A491">
        <v>1007</v>
      </c>
      <c r="D491" t="s">
        <v>1193</v>
      </c>
      <c r="E491" t="s">
        <v>1194</v>
      </c>
      <c r="F491" t="s">
        <v>28</v>
      </c>
      <c r="G491" t="s">
        <v>28</v>
      </c>
      <c r="H491" t="s">
        <v>1166</v>
      </c>
      <c r="I491">
        <v>1000</v>
      </c>
      <c r="J491">
        <v>1.65</v>
      </c>
      <c r="M491">
        <v>0</v>
      </c>
      <c r="O491">
        <v>1</v>
      </c>
      <c r="P491">
        <v>0</v>
      </c>
      <c r="R491">
        <f>IFERROR(J491=#REF!,0)</f>
        <v>0</v>
      </c>
    </row>
    <row r="492" spans="1:18" x14ac:dyDescent="0.2">
      <c r="A492">
        <v>1008</v>
      </c>
      <c r="D492" t="s">
        <v>1195</v>
      </c>
      <c r="E492" t="s">
        <v>1196</v>
      </c>
      <c r="F492" t="s">
        <v>28</v>
      </c>
      <c r="G492" t="s">
        <v>28</v>
      </c>
      <c r="H492" t="s">
        <v>1166</v>
      </c>
      <c r="I492">
        <v>491</v>
      </c>
      <c r="J492">
        <v>0.25</v>
      </c>
      <c r="M492">
        <v>0</v>
      </c>
      <c r="O492">
        <v>1</v>
      </c>
      <c r="P492">
        <v>1</v>
      </c>
      <c r="R492">
        <f>IFERROR(J492=#REF!,0)</f>
        <v>0</v>
      </c>
    </row>
    <row r="493" spans="1:18" x14ac:dyDescent="0.2">
      <c r="A493">
        <v>1009</v>
      </c>
      <c r="D493" t="s">
        <v>1197</v>
      </c>
      <c r="E493" t="s">
        <v>1198</v>
      </c>
      <c r="F493" t="s">
        <v>28</v>
      </c>
      <c r="G493" t="s">
        <v>28</v>
      </c>
      <c r="H493" t="s">
        <v>1166</v>
      </c>
      <c r="I493">
        <v>384</v>
      </c>
      <c r="J493">
        <v>0.25</v>
      </c>
      <c r="M493">
        <v>0</v>
      </c>
      <c r="O493">
        <v>1</v>
      </c>
      <c r="P493">
        <v>1</v>
      </c>
      <c r="R493">
        <f>IFERROR(J493=#REF!,0)</f>
        <v>0</v>
      </c>
    </row>
    <row r="494" spans="1:18" x14ac:dyDescent="0.2">
      <c r="A494">
        <v>1010</v>
      </c>
      <c r="B494">
        <v>6271100040430</v>
      </c>
      <c r="C494" t="s">
        <v>1199</v>
      </c>
      <c r="D494" t="s">
        <v>1200</v>
      </c>
      <c r="E494" t="s">
        <v>1201</v>
      </c>
      <c r="F494" t="s">
        <v>28</v>
      </c>
      <c r="G494" t="s">
        <v>28</v>
      </c>
      <c r="H494" t="s">
        <v>1166</v>
      </c>
      <c r="I494">
        <v>997</v>
      </c>
      <c r="J494">
        <v>0.25</v>
      </c>
      <c r="M494">
        <v>0</v>
      </c>
      <c r="O494">
        <v>1</v>
      </c>
      <c r="P494">
        <v>0</v>
      </c>
      <c r="R494">
        <f>IFERROR(J494=#REF!,0)</f>
        <v>0</v>
      </c>
    </row>
    <row r="495" spans="1:18" x14ac:dyDescent="0.2">
      <c r="A495">
        <v>1011</v>
      </c>
      <c r="D495" t="s">
        <v>1202</v>
      </c>
      <c r="E495" t="s">
        <v>1203</v>
      </c>
      <c r="F495" t="s">
        <v>28</v>
      </c>
      <c r="G495" t="s">
        <v>28</v>
      </c>
      <c r="H495" t="s">
        <v>1166</v>
      </c>
      <c r="I495">
        <v>1000</v>
      </c>
      <c r="J495">
        <v>1.35</v>
      </c>
      <c r="M495">
        <v>0</v>
      </c>
      <c r="O495">
        <v>1</v>
      </c>
      <c r="P495">
        <v>0</v>
      </c>
      <c r="R495">
        <f>IFERROR(J495=#REF!,0)</f>
        <v>0</v>
      </c>
    </row>
    <row r="496" spans="1:18" x14ac:dyDescent="0.2">
      <c r="A496">
        <v>1015</v>
      </c>
      <c r="D496" t="s">
        <v>1204</v>
      </c>
      <c r="E496" t="s">
        <v>1205</v>
      </c>
      <c r="F496" t="s">
        <v>28</v>
      </c>
      <c r="G496" t="s">
        <v>28</v>
      </c>
      <c r="H496" t="s">
        <v>1166</v>
      </c>
      <c r="I496">
        <v>998</v>
      </c>
      <c r="J496">
        <v>1.65</v>
      </c>
      <c r="M496">
        <v>0</v>
      </c>
      <c r="O496">
        <v>1</v>
      </c>
      <c r="P496">
        <v>0</v>
      </c>
      <c r="R496">
        <f>IFERROR(J496=#REF!,0)</f>
        <v>0</v>
      </c>
    </row>
    <row r="497" spans="1:18" x14ac:dyDescent="0.2">
      <c r="A497">
        <v>1016</v>
      </c>
      <c r="B497">
        <v>5285000394471</v>
      </c>
      <c r="C497" t="s">
        <v>1206</v>
      </c>
      <c r="D497" t="s">
        <v>1207</v>
      </c>
      <c r="E497" t="s">
        <v>1208</v>
      </c>
      <c r="H497" t="s">
        <v>908</v>
      </c>
      <c r="I497">
        <v>467</v>
      </c>
      <c r="J497">
        <v>0.3</v>
      </c>
      <c r="O497">
        <v>1</v>
      </c>
      <c r="P497">
        <v>1</v>
      </c>
      <c r="R497">
        <f>IFERROR(J497=#REF!,0)</f>
        <v>0</v>
      </c>
    </row>
    <row r="498" spans="1:18" x14ac:dyDescent="0.2">
      <c r="A498">
        <v>1017</v>
      </c>
      <c r="D498" t="s">
        <v>1209</v>
      </c>
      <c r="E498" t="s">
        <v>1210</v>
      </c>
      <c r="F498" t="s">
        <v>28</v>
      </c>
      <c r="G498" t="s">
        <v>28</v>
      </c>
      <c r="H498" t="s">
        <v>908</v>
      </c>
      <c r="I498">
        <v>456</v>
      </c>
      <c r="J498">
        <v>0.35</v>
      </c>
      <c r="M498">
        <v>0</v>
      </c>
      <c r="O498">
        <v>1</v>
      </c>
      <c r="P498">
        <v>1</v>
      </c>
      <c r="R498">
        <f>IFERROR(J498=#REF!,0)</f>
        <v>0</v>
      </c>
    </row>
    <row r="499" spans="1:18" x14ac:dyDescent="0.2">
      <c r="A499">
        <v>1018</v>
      </c>
      <c r="D499" t="s">
        <v>1211</v>
      </c>
      <c r="E499" t="s">
        <v>1212</v>
      </c>
      <c r="H499" t="s">
        <v>908</v>
      </c>
      <c r="I499">
        <v>408</v>
      </c>
      <c r="J499">
        <v>0.15</v>
      </c>
      <c r="M499">
        <v>0</v>
      </c>
      <c r="O499">
        <v>1</v>
      </c>
      <c r="P499">
        <v>1</v>
      </c>
      <c r="R499">
        <f>IFERROR(J499=#REF!,0)</f>
        <v>0</v>
      </c>
    </row>
    <row r="500" spans="1:18" x14ac:dyDescent="0.2">
      <c r="A500">
        <v>1019</v>
      </c>
      <c r="D500" t="s">
        <v>1213</v>
      </c>
      <c r="E500" t="s">
        <v>1214</v>
      </c>
      <c r="H500" t="s">
        <v>908</v>
      </c>
      <c r="I500">
        <v>474</v>
      </c>
      <c r="J500">
        <v>0.15</v>
      </c>
      <c r="M500">
        <v>10000</v>
      </c>
      <c r="O500">
        <v>1</v>
      </c>
      <c r="P500">
        <v>1</v>
      </c>
      <c r="R500">
        <f>IFERROR(J500=#REF!,0)</f>
        <v>0</v>
      </c>
    </row>
    <row r="501" spans="1:18" x14ac:dyDescent="0.2">
      <c r="A501">
        <v>1020</v>
      </c>
      <c r="B501" t="s">
        <v>1215</v>
      </c>
      <c r="C501" t="s">
        <v>1216</v>
      </c>
      <c r="D501" t="s">
        <v>1217</v>
      </c>
      <c r="E501" t="s">
        <v>1218</v>
      </c>
      <c r="F501" t="s">
        <v>28</v>
      </c>
      <c r="G501" t="s">
        <v>28</v>
      </c>
      <c r="H501" t="s">
        <v>908</v>
      </c>
      <c r="I501">
        <v>497</v>
      </c>
      <c r="J501">
        <v>0.15</v>
      </c>
      <c r="L501">
        <v>0</v>
      </c>
      <c r="M501">
        <v>0</v>
      </c>
      <c r="N501">
        <v>0</v>
      </c>
      <c r="O501">
        <v>1</v>
      </c>
      <c r="P501">
        <v>1</v>
      </c>
      <c r="R501">
        <f>IFERROR(J501=#REF!,0)</f>
        <v>0</v>
      </c>
    </row>
    <row r="502" spans="1:18" x14ac:dyDescent="0.2">
      <c r="A502">
        <v>1021</v>
      </c>
      <c r="B502">
        <v>5285000394358</v>
      </c>
      <c r="C502" t="s">
        <v>1219</v>
      </c>
      <c r="D502" t="s">
        <v>1220</v>
      </c>
      <c r="E502" t="s">
        <v>1221</v>
      </c>
      <c r="F502" t="s">
        <v>28</v>
      </c>
      <c r="G502" t="s">
        <v>28</v>
      </c>
      <c r="H502" t="s">
        <v>908</v>
      </c>
      <c r="I502">
        <v>428</v>
      </c>
      <c r="J502">
        <v>0.15</v>
      </c>
      <c r="M502">
        <v>0</v>
      </c>
      <c r="O502">
        <v>1</v>
      </c>
      <c r="P502">
        <v>1</v>
      </c>
      <c r="R502">
        <f>IFERROR(J502=#REF!,0)</f>
        <v>0</v>
      </c>
    </row>
    <row r="503" spans="1:18" x14ac:dyDescent="0.2">
      <c r="A503">
        <v>1022</v>
      </c>
      <c r="D503" t="s">
        <v>1222</v>
      </c>
      <c r="E503" t="s">
        <v>1223</v>
      </c>
      <c r="F503" t="s">
        <v>28</v>
      </c>
      <c r="G503" t="s">
        <v>28</v>
      </c>
      <c r="H503" t="s">
        <v>908</v>
      </c>
      <c r="I503">
        <v>987</v>
      </c>
      <c r="J503">
        <v>0.25</v>
      </c>
      <c r="O503">
        <v>0</v>
      </c>
      <c r="P503">
        <v>0</v>
      </c>
      <c r="R503">
        <f>IFERROR(J503=#REF!,0)</f>
        <v>0</v>
      </c>
    </row>
    <row r="504" spans="1:18" x14ac:dyDescent="0.2">
      <c r="A504">
        <v>1023</v>
      </c>
      <c r="D504" t="s">
        <v>1224</v>
      </c>
      <c r="E504" t="s">
        <v>1225</v>
      </c>
      <c r="F504" t="s">
        <v>28</v>
      </c>
      <c r="G504" t="s">
        <v>28</v>
      </c>
      <c r="H504" t="s">
        <v>908</v>
      </c>
      <c r="I504">
        <v>964</v>
      </c>
      <c r="J504">
        <v>1.8</v>
      </c>
      <c r="O504">
        <v>1</v>
      </c>
      <c r="P504">
        <v>1</v>
      </c>
      <c r="R504">
        <f>IFERROR(J504=#REF!,0)</f>
        <v>0</v>
      </c>
    </row>
    <row r="505" spans="1:18" x14ac:dyDescent="0.2">
      <c r="A505">
        <v>1024</v>
      </c>
      <c r="D505" t="s">
        <v>1226</v>
      </c>
      <c r="E505" t="s">
        <v>1227</v>
      </c>
      <c r="F505" t="s">
        <v>28</v>
      </c>
      <c r="G505" t="s">
        <v>28</v>
      </c>
      <c r="H505" t="s">
        <v>908</v>
      </c>
      <c r="I505">
        <v>481</v>
      </c>
      <c r="J505">
        <v>1.4</v>
      </c>
      <c r="O505">
        <v>1</v>
      </c>
      <c r="P505">
        <v>1</v>
      </c>
      <c r="R505">
        <f>IFERROR(J505=#REF!,0)</f>
        <v>0</v>
      </c>
    </row>
    <row r="506" spans="1:18" x14ac:dyDescent="0.2">
      <c r="A506">
        <v>1025</v>
      </c>
      <c r="B506">
        <v>5053827183857</v>
      </c>
      <c r="C506" t="s">
        <v>1228</v>
      </c>
      <c r="D506" t="s">
        <v>1229</v>
      </c>
      <c r="E506" t="s">
        <v>1230</v>
      </c>
      <c r="F506" t="s">
        <v>28</v>
      </c>
      <c r="G506" t="s">
        <v>28</v>
      </c>
      <c r="H506" t="s">
        <v>908</v>
      </c>
      <c r="I506">
        <v>354</v>
      </c>
      <c r="J506">
        <v>1.95</v>
      </c>
      <c r="L506">
        <v>0</v>
      </c>
      <c r="M506">
        <v>0</v>
      </c>
      <c r="N506">
        <v>0</v>
      </c>
      <c r="O506">
        <v>1</v>
      </c>
      <c r="P506">
        <v>1</v>
      </c>
      <c r="R506">
        <f>IFERROR(J506=#REF!,0)</f>
        <v>0</v>
      </c>
    </row>
    <row r="507" spans="1:18" x14ac:dyDescent="0.2">
      <c r="A507">
        <v>1026</v>
      </c>
      <c r="D507" t="s">
        <v>1231</v>
      </c>
      <c r="E507" t="s">
        <v>1232</v>
      </c>
      <c r="F507" t="s">
        <v>28</v>
      </c>
      <c r="G507" t="s">
        <v>28</v>
      </c>
      <c r="H507" t="s">
        <v>908</v>
      </c>
      <c r="I507">
        <v>910</v>
      </c>
      <c r="J507">
        <v>1.95</v>
      </c>
      <c r="O507">
        <v>0</v>
      </c>
      <c r="P507">
        <v>1</v>
      </c>
      <c r="R507">
        <f>IFERROR(J507=#REF!,0)</f>
        <v>0</v>
      </c>
    </row>
    <row r="508" spans="1:18" x14ac:dyDescent="0.2">
      <c r="A508">
        <v>1027</v>
      </c>
      <c r="B508">
        <v>6281016034485</v>
      </c>
      <c r="C508" t="s">
        <v>1233</v>
      </c>
      <c r="D508" t="s">
        <v>1234</v>
      </c>
      <c r="E508" t="s">
        <v>1235</v>
      </c>
      <c r="H508" t="s">
        <v>908</v>
      </c>
      <c r="I508">
        <v>150</v>
      </c>
      <c r="J508">
        <v>0.1</v>
      </c>
      <c r="O508">
        <v>1</v>
      </c>
      <c r="P508">
        <v>1</v>
      </c>
      <c r="R508">
        <f>IFERROR(J508=#REF!,0)</f>
        <v>0</v>
      </c>
    </row>
    <row r="509" spans="1:18" x14ac:dyDescent="0.2">
      <c r="A509">
        <v>1028</v>
      </c>
      <c r="D509" t="s">
        <v>1236</v>
      </c>
      <c r="E509" t="s">
        <v>1237</v>
      </c>
      <c r="F509" t="s">
        <v>28</v>
      </c>
      <c r="G509" t="s">
        <v>28</v>
      </c>
      <c r="H509" t="s">
        <v>472</v>
      </c>
      <c r="I509">
        <v>0</v>
      </c>
      <c r="J509">
        <v>4.2</v>
      </c>
      <c r="M509">
        <v>0</v>
      </c>
      <c r="O509">
        <v>0</v>
      </c>
      <c r="P509">
        <v>0</v>
      </c>
      <c r="R509">
        <f>IFERROR(J509=#REF!,0)</f>
        <v>0</v>
      </c>
    </row>
    <row r="510" spans="1:18" x14ac:dyDescent="0.2">
      <c r="A510">
        <v>1030</v>
      </c>
      <c r="D510" t="s">
        <v>1238</v>
      </c>
      <c r="E510" t="s">
        <v>1239</v>
      </c>
      <c r="F510" t="s">
        <v>28</v>
      </c>
      <c r="G510" t="s">
        <v>28</v>
      </c>
      <c r="H510" t="s">
        <v>472</v>
      </c>
      <c r="I510">
        <v>0</v>
      </c>
      <c r="J510">
        <v>0.25</v>
      </c>
      <c r="M510">
        <v>0</v>
      </c>
      <c r="O510">
        <v>0</v>
      </c>
      <c r="P510">
        <v>0</v>
      </c>
      <c r="R510">
        <f>IFERROR(J510=#REF!,0)</f>
        <v>0</v>
      </c>
    </row>
    <row r="511" spans="1:18" x14ac:dyDescent="0.2">
      <c r="A511">
        <v>1031</v>
      </c>
      <c r="D511" t="s">
        <v>1240</v>
      </c>
      <c r="E511" t="s">
        <v>1241</v>
      </c>
      <c r="H511" t="s">
        <v>472</v>
      </c>
      <c r="I511">
        <v>304</v>
      </c>
      <c r="J511">
        <v>0.15</v>
      </c>
      <c r="M511">
        <v>0</v>
      </c>
      <c r="O511">
        <v>0</v>
      </c>
      <c r="P511">
        <v>1</v>
      </c>
      <c r="R511">
        <f>IFERROR(J511=#REF!,0)</f>
        <v>0</v>
      </c>
    </row>
    <row r="512" spans="1:18" x14ac:dyDescent="0.2">
      <c r="A512">
        <v>1032</v>
      </c>
      <c r="B512" t="s">
        <v>1242</v>
      </c>
      <c r="C512" t="s">
        <v>1243</v>
      </c>
      <c r="D512" t="s">
        <v>1244</v>
      </c>
      <c r="E512" t="s">
        <v>1245</v>
      </c>
      <c r="F512" t="s">
        <v>28</v>
      </c>
      <c r="G512" t="s">
        <v>28</v>
      </c>
      <c r="H512" t="s">
        <v>472</v>
      </c>
      <c r="I512">
        <v>0</v>
      </c>
      <c r="J512">
        <v>0.15</v>
      </c>
      <c r="L512">
        <v>0</v>
      </c>
      <c r="M512">
        <v>0</v>
      </c>
      <c r="N512">
        <v>0</v>
      </c>
      <c r="O512">
        <v>1</v>
      </c>
      <c r="P512">
        <v>0</v>
      </c>
      <c r="R512">
        <f>IFERROR(J512=#REF!,0)</f>
        <v>0</v>
      </c>
    </row>
    <row r="513" spans="1:18" x14ac:dyDescent="0.2">
      <c r="A513">
        <v>1033</v>
      </c>
      <c r="D513" t="s">
        <v>1246</v>
      </c>
      <c r="E513" t="s">
        <v>1247</v>
      </c>
      <c r="F513" t="s">
        <v>267</v>
      </c>
      <c r="G513" t="s">
        <v>267</v>
      </c>
      <c r="H513" t="s">
        <v>472</v>
      </c>
      <c r="I513">
        <v>1000</v>
      </c>
      <c r="J513">
        <v>0.6</v>
      </c>
      <c r="O513">
        <v>0</v>
      </c>
      <c r="P513">
        <v>0</v>
      </c>
      <c r="R513">
        <f>IFERROR(J513=#REF!,0)</f>
        <v>0</v>
      </c>
    </row>
    <row r="514" spans="1:18" x14ac:dyDescent="0.2">
      <c r="A514">
        <v>1035</v>
      </c>
      <c r="B514">
        <v>757528008833</v>
      </c>
      <c r="C514" t="s">
        <v>1248</v>
      </c>
      <c r="D514" t="s">
        <v>1249</v>
      </c>
      <c r="E514" t="s">
        <v>1250</v>
      </c>
      <c r="H514" t="s">
        <v>98</v>
      </c>
      <c r="I514">
        <v>497</v>
      </c>
      <c r="J514">
        <v>0.95</v>
      </c>
      <c r="O514">
        <v>1</v>
      </c>
      <c r="P514">
        <v>1</v>
      </c>
      <c r="R514">
        <f>IFERROR(J514=#REF!,0)</f>
        <v>0</v>
      </c>
    </row>
    <row r="515" spans="1:18" x14ac:dyDescent="0.2">
      <c r="A515">
        <v>1037</v>
      </c>
      <c r="B515">
        <v>9501100015228</v>
      </c>
      <c r="C515" t="s">
        <v>1251</v>
      </c>
      <c r="D515" t="s">
        <v>1252</v>
      </c>
      <c r="E515" t="s">
        <v>1253</v>
      </c>
      <c r="H515" t="s">
        <v>98</v>
      </c>
      <c r="I515">
        <v>401</v>
      </c>
      <c r="J515">
        <v>0.1</v>
      </c>
      <c r="O515">
        <v>1</v>
      </c>
      <c r="P515">
        <v>1</v>
      </c>
      <c r="R515">
        <f>IFERROR(J515=#REF!,0)</f>
        <v>0</v>
      </c>
    </row>
    <row r="516" spans="1:18" x14ac:dyDescent="0.2">
      <c r="A516">
        <v>1038</v>
      </c>
      <c r="B516">
        <v>757528005276</v>
      </c>
      <c r="C516" t="s">
        <v>1254</v>
      </c>
      <c r="D516" t="s">
        <v>1255</v>
      </c>
      <c r="E516" t="s">
        <v>1256</v>
      </c>
      <c r="H516" t="s">
        <v>98</v>
      </c>
      <c r="I516">
        <v>500</v>
      </c>
      <c r="J516">
        <v>0.55000000000000004</v>
      </c>
      <c r="O516">
        <v>1</v>
      </c>
      <c r="P516">
        <v>1</v>
      </c>
      <c r="R516">
        <f>IFERROR(J516=#REF!,0)</f>
        <v>0</v>
      </c>
    </row>
    <row r="517" spans="1:18" x14ac:dyDescent="0.2">
      <c r="A517">
        <v>1039</v>
      </c>
      <c r="D517" t="s">
        <v>1257</v>
      </c>
      <c r="E517" t="s">
        <v>1258</v>
      </c>
      <c r="H517" t="s">
        <v>902</v>
      </c>
      <c r="I517">
        <v>267</v>
      </c>
      <c r="J517">
        <v>0.65</v>
      </c>
      <c r="M517">
        <v>0</v>
      </c>
      <c r="O517">
        <v>1</v>
      </c>
      <c r="P517">
        <v>1</v>
      </c>
      <c r="R517">
        <f>IFERROR(J517=#REF!,0)</f>
        <v>0</v>
      </c>
    </row>
    <row r="518" spans="1:18" x14ac:dyDescent="0.2">
      <c r="A518">
        <v>1040</v>
      </c>
      <c r="B518">
        <v>8801073211056</v>
      </c>
      <c r="C518" t="s">
        <v>1259</v>
      </c>
      <c r="D518" t="s">
        <v>1260</v>
      </c>
      <c r="E518" t="s">
        <v>1261</v>
      </c>
      <c r="F518" t="s">
        <v>28</v>
      </c>
      <c r="G518" t="s">
        <v>28</v>
      </c>
      <c r="H518" t="s">
        <v>902</v>
      </c>
      <c r="I518">
        <v>454</v>
      </c>
      <c r="J518">
        <v>0.95</v>
      </c>
      <c r="M518">
        <v>0</v>
      </c>
      <c r="O518">
        <v>1</v>
      </c>
      <c r="P518">
        <v>1</v>
      </c>
      <c r="R518">
        <f>IFERROR(J518=#REF!,0)</f>
        <v>0</v>
      </c>
    </row>
    <row r="519" spans="1:18" x14ac:dyDescent="0.2">
      <c r="A519">
        <v>1041</v>
      </c>
      <c r="D519" t="s">
        <v>1262</v>
      </c>
      <c r="E519" t="s">
        <v>1263</v>
      </c>
      <c r="F519" t="s">
        <v>28</v>
      </c>
      <c r="G519" t="s">
        <v>28</v>
      </c>
      <c r="H519" t="s">
        <v>902</v>
      </c>
      <c r="I519">
        <v>381</v>
      </c>
      <c r="J519">
        <v>0.95</v>
      </c>
      <c r="M519">
        <v>0</v>
      </c>
      <c r="O519">
        <v>1</v>
      </c>
      <c r="P519">
        <v>1</v>
      </c>
      <c r="R519">
        <f>IFERROR(J519=#REF!,0)</f>
        <v>0</v>
      </c>
    </row>
    <row r="520" spans="1:18" x14ac:dyDescent="0.2">
      <c r="A520">
        <v>1042</v>
      </c>
      <c r="D520" t="s">
        <v>1264</v>
      </c>
      <c r="E520" t="s">
        <v>1265</v>
      </c>
      <c r="F520" t="s">
        <v>267</v>
      </c>
      <c r="G520" t="s">
        <v>267</v>
      </c>
      <c r="H520" t="s">
        <v>23</v>
      </c>
      <c r="I520">
        <v>0</v>
      </c>
      <c r="J520">
        <v>1.25</v>
      </c>
      <c r="O520">
        <v>1</v>
      </c>
      <c r="P520">
        <v>0</v>
      </c>
      <c r="R520">
        <f>IFERROR(J520=#REF!,0)</f>
        <v>0</v>
      </c>
    </row>
    <row r="521" spans="1:18" x14ac:dyDescent="0.2">
      <c r="A521">
        <v>1043</v>
      </c>
      <c r="D521" t="s">
        <v>1266</v>
      </c>
      <c r="E521" t="s">
        <v>1267</v>
      </c>
      <c r="F521" t="s">
        <v>267</v>
      </c>
      <c r="G521" t="s">
        <v>267</v>
      </c>
      <c r="H521" t="s">
        <v>23</v>
      </c>
      <c r="I521">
        <v>0</v>
      </c>
      <c r="J521">
        <v>1.25</v>
      </c>
      <c r="O521">
        <v>1</v>
      </c>
      <c r="P521">
        <v>0</v>
      </c>
      <c r="R521">
        <f>IFERROR(J521=#REF!,0)</f>
        <v>0</v>
      </c>
    </row>
    <row r="522" spans="1:18" x14ac:dyDescent="0.2">
      <c r="A522">
        <v>1044</v>
      </c>
      <c r="D522" t="s">
        <v>1268</v>
      </c>
      <c r="E522" t="s">
        <v>1269</v>
      </c>
      <c r="F522" t="s">
        <v>267</v>
      </c>
      <c r="G522" t="s">
        <v>267</v>
      </c>
      <c r="H522" t="s">
        <v>23</v>
      </c>
      <c r="I522">
        <v>0</v>
      </c>
      <c r="J522">
        <v>1.25</v>
      </c>
      <c r="O522">
        <v>1</v>
      </c>
      <c r="P522">
        <v>0</v>
      </c>
      <c r="R522">
        <f>IFERROR(J522=#REF!,0)</f>
        <v>0</v>
      </c>
    </row>
    <row r="523" spans="1:18" x14ac:dyDescent="0.2">
      <c r="A523">
        <v>1045</v>
      </c>
      <c r="D523" t="s">
        <v>1270</v>
      </c>
      <c r="E523" t="s">
        <v>1271</v>
      </c>
      <c r="F523" t="s">
        <v>267</v>
      </c>
      <c r="G523" t="s">
        <v>267</v>
      </c>
      <c r="H523" t="s">
        <v>23</v>
      </c>
      <c r="I523">
        <v>103</v>
      </c>
      <c r="J523">
        <v>1.25</v>
      </c>
      <c r="O523">
        <v>1</v>
      </c>
      <c r="P523">
        <v>0</v>
      </c>
      <c r="R523">
        <f>IFERROR(J523=#REF!,0)</f>
        <v>0</v>
      </c>
    </row>
    <row r="524" spans="1:18" x14ac:dyDescent="0.2">
      <c r="A524">
        <v>1046</v>
      </c>
      <c r="B524">
        <v>5000159511735</v>
      </c>
      <c r="C524" t="s">
        <v>1272</v>
      </c>
      <c r="D524" t="s">
        <v>1273</v>
      </c>
      <c r="E524" t="s">
        <v>1274</v>
      </c>
      <c r="F524" t="s">
        <v>267</v>
      </c>
      <c r="G524" t="s">
        <v>267</v>
      </c>
      <c r="H524" t="s">
        <v>23</v>
      </c>
      <c r="I524">
        <v>6</v>
      </c>
      <c r="J524">
        <v>4.6500000000000004</v>
      </c>
      <c r="K524">
        <v>3.75</v>
      </c>
      <c r="O524">
        <v>0</v>
      </c>
      <c r="P524">
        <v>0</v>
      </c>
      <c r="R524">
        <f>IFERROR(J524=#REF!,0)</f>
        <v>0</v>
      </c>
    </row>
    <row r="525" spans="1:18" x14ac:dyDescent="0.2">
      <c r="A525">
        <v>1047</v>
      </c>
      <c r="D525" t="s">
        <v>1275</v>
      </c>
      <c r="E525" t="s">
        <v>1276</v>
      </c>
      <c r="F525" t="s">
        <v>267</v>
      </c>
      <c r="G525" t="s">
        <v>267</v>
      </c>
      <c r="H525" t="s">
        <v>23</v>
      </c>
      <c r="I525">
        <v>0</v>
      </c>
      <c r="J525">
        <v>2.75</v>
      </c>
      <c r="O525">
        <v>0</v>
      </c>
      <c r="P525">
        <v>0</v>
      </c>
      <c r="R525">
        <f>IFERROR(J525=#REF!,0)</f>
        <v>0</v>
      </c>
    </row>
    <row r="526" spans="1:18" x14ac:dyDescent="0.2">
      <c r="A526">
        <v>1048</v>
      </c>
      <c r="D526" t="s">
        <v>1277</v>
      </c>
      <c r="E526" t="s">
        <v>1278</v>
      </c>
      <c r="F526" t="s">
        <v>267</v>
      </c>
      <c r="G526" t="s">
        <v>267</v>
      </c>
      <c r="H526" t="s">
        <v>23</v>
      </c>
      <c r="I526">
        <v>0</v>
      </c>
      <c r="J526">
        <v>4</v>
      </c>
      <c r="M526">
        <v>0</v>
      </c>
      <c r="O526">
        <v>0</v>
      </c>
      <c r="P526">
        <v>0</v>
      </c>
      <c r="R526">
        <f>IFERROR(J526=#REF!,0)</f>
        <v>0</v>
      </c>
    </row>
    <row r="527" spans="1:18" x14ac:dyDescent="0.2">
      <c r="A527">
        <v>1049</v>
      </c>
      <c r="D527" t="s">
        <v>1279</v>
      </c>
      <c r="E527" t="s">
        <v>1280</v>
      </c>
      <c r="F527" t="s">
        <v>267</v>
      </c>
      <c r="G527" t="s">
        <v>267</v>
      </c>
      <c r="H527" t="s">
        <v>23</v>
      </c>
      <c r="I527">
        <v>96</v>
      </c>
      <c r="J527">
        <v>5</v>
      </c>
      <c r="M527">
        <v>0</v>
      </c>
      <c r="O527">
        <v>0</v>
      </c>
      <c r="P527">
        <v>0</v>
      </c>
      <c r="R527">
        <f>IFERROR(J527=#REF!,0)</f>
        <v>0</v>
      </c>
    </row>
    <row r="528" spans="1:18" x14ac:dyDescent="0.2">
      <c r="A528">
        <v>1050</v>
      </c>
      <c r="D528" t="s">
        <v>1281</v>
      </c>
      <c r="E528" t="s">
        <v>1282</v>
      </c>
      <c r="F528" t="s">
        <v>28</v>
      </c>
      <c r="G528" t="s">
        <v>28</v>
      </c>
      <c r="H528" t="s">
        <v>23</v>
      </c>
      <c r="I528">
        <v>0</v>
      </c>
      <c r="J528">
        <v>5</v>
      </c>
      <c r="M528">
        <v>0</v>
      </c>
      <c r="O528">
        <v>0</v>
      </c>
      <c r="P528">
        <v>0</v>
      </c>
      <c r="R528">
        <f>IFERROR(J528=#REF!,0)</f>
        <v>0</v>
      </c>
    </row>
    <row r="529" spans="1:18" x14ac:dyDescent="0.2">
      <c r="A529">
        <v>1051</v>
      </c>
      <c r="D529" t="s">
        <v>1283</v>
      </c>
      <c r="E529" t="s">
        <v>1284</v>
      </c>
      <c r="F529" t="s">
        <v>267</v>
      </c>
      <c r="G529" t="s">
        <v>267</v>
      </c>
      <c r="H529" t="s">
        <v>23</v>
      </c>
      <c r="I529">
        <v>988</v>
      </c>
      <c r="J529">
        <v>2.75</v>
      </c>
      <c r="O529">
        <v>0</v>
      </c>
      <c r="P529">
        <v>0</v>
      </c>
      <c r="R529">
        <f>IFERROR(J529=#REF!,0)</f>
        <v>0</v>
      </c>
    </row>
    <row r="530" spans="1:18" x14ac:dyDescent="0.2">
      <c r="A530">
        <v>1052</v>
      </c>
      <c r="D530" t="s">
        <v>1285</v>
      </c>
      <c r="E530" t="s">
        <v>1286</v>
      </c>
      <c r="F530" t="s">
        <v>28</v>
      </c>
      <c r="G530" t="s">
        <v>28</v>
      </c>
      <c r="H530" t="s">
        <v>23</v>
      </c>
      <c r="I530">
        <v>494</v>
      </c>
      <c r="J530">
        <v>0.45</v>
      </c>
      <c r="M530">
        <v>0</v>
      </c>
      <c r="O530">
        <v>0</v>
      </c>
      <c r="P530">
        <v>1</v>
      </c>
      <c r="R530">
        <f>IFERROR(J530=#REF!,0)</f>
        <v>0</v>
      </c>
    </row>
    <row r="531" spans="1:18" x14ac:dyDescent="0.2">
      <c r="A531">
        <v>1053</v>
      </c>
      <c r="B531">
        <v>5000159487832</v>
      </c>
      <c r="C531" t="s">
        <v>1287</v>
      </c>
      <c r="D531" t="s">
        <v>1288</v>
      </c>
      <c r="E531" t="s">
        <v>1289</v>
      </c>
      <c r="F531" t="s">
        <v>28</v>
      </c>
      <c r="G531" t="s">
        <v>28</v>
      </c>
      <c r="H531" t="s">
        <v>23</v>
      </c>
      <c r="I531">
        <v>96</v>
      </c>
      <c r="J531">
        <v>1.25</v>
      </c>
      <c r="O531">
        <v>0</v>
      </c>
      <c r="P531">
        <v>0</v>
      </c>
      <c r="R531">
        <f>IFERROR(J531=#REF!,0)</f>
        <v>0</v>
      </c>
    </row>
    <row r="532" spans="1:18" x14ac:dyDescent="0.2">
      <c r="A532">
        <v>1054</v>
      </c>
      <c r="D532" t="s">
        <v>1290</v>
      </c>
      <c r="E532" t="s">
        <v>1291</v>
      </c>
      <c r="F532" t="s">
        <v>28</v>
      </c>
      <c r="G532" t="s">
        <v>28</v>
      </c>
      <c r="H532" t="s">
        <v>23</v>
      </c>
      <c r="I532">
        <v>92</v>
      </c>
      <c r="J532">
        <v>1.45</v>
      </c>
      <c r="O532">
        <v>0</v>
      </c>
      <c r="P532">
        <v>0</v>
      </c>
      <c r="R532">
        <f>IFERROR(J532=#REF!,0)</f>
        <v>0</v>
      </c>
    </row>
    <row r="533" spans="1:18" x14ac:dyDescent="0.2">
      <c r="A533">
        <v>1055</v>
      </c>
      <c r="D533" t="s">
        <v>1292</v>
      </c>
      <c r="E533" t="s">
        <v>1293</v>
      </c>
      <c r="F533" t="s">
        <v>267</v>
      </c>
      <c r="G533" t="s">
        <v>267</v>
      </c>
      <c r="H533" t="s">
        <v>23</v>
      </c>
      <c r="I533">
        <v>1000</v>
      </c>
      <c r="J533">
        <v>0.3</v>
      </c>
      <c r="O533">
        <v>0</v>
      </c>
      <c r="P533">
        <v>0</v>
      </c>
      <c r="R533">
        <f>IFERROR(J533=#REF!,0)</f>
        <v>0</v>
      </c>
    </row>
    <row r="534" spans="1:18" x14ac:dyDescent="0.2">
      <c r="A534">
        <v>1056</v>
      </c>
      <c r="D534" t="s">
        <v>1294</v>
      </c>
      <c r="E534" t="s">
        <v>1295</v>
      </c>
      <c r="F534" t="s">
        <v>28</v>
      </c>
      <c r="G534" t="s">
        <v>28</v>
      </c>
      <c r="H534" t="s">
        <v>23</v>
      </c>
      <c r="I534">
        <v>2</v>
      </c>
      <c r="J534">
        <v>1.5</v>
      </c>
      <c r="O534">
        <v>0</v>
      </c>
      <c r="P534">
        <v>0</v>
      </c>
      <c r="R534">
        <f>IFERROR(J534=#REF!,0)</f>
        <v>0</v>
      </c>
    </row>
    <row r="535" spans="1:18" x14ac:dyDescent="0.2">
      <c r="A535">
        <v>1057</v>
      </c>
      <c r="B535">
        <v>7622210810915</v>
      </c>
      <c r="C535" t="s">
        <v>1296</v>
      </c>
      <c r="D535" t="s">
        <v>1297</v>
      </c>
      <c r="E535" t="s">
        <v>1298</v>
      </c>
      <c r="F535" t="s">
        <v>28</v>
      </c>
      <c r="G535" t="s">
        <v>28</v>
      </c>
      <c r="H535" t="s">
        <v>23</v>
      </c>
      <c r="I535">
        <v>0</v>
      </c>
      <c r="J535">
        <v>1.55</v>
      </c>
      <c r="L535">
        <v>0</v>
      </c>
      <c r="M535">
        <v>0</v>
      </c>
      <c r="N535">
        <v>0</v>
      </c>
      <c r="O535">
        <v>0</v>
      </c>
      <c r="P535">
        <v>0</v>
      </c>
      <c r="R535">
        <f>IFERROR(J535=#REF!,0)</f>
        <v>0</v>
      </c>
    </row>
    <row r="536" spans="1:18" x14ac:dyDescent="0.2">
      <c r="A536">
        <v>1058</v>
      </c>
      <c r="D536" t="s">
        <v>1299</v>
      </c>
      <c r="E536" t="s">
        <v>1300</v>
      </c>
      <c r="F536" t="s">
        <v>28</v>
      </c>
      <c r="G536" t="s">
        <v>28</v>
      </c>
      <c r="H536" t="s">
        <v>23</v>
      </c>
      <c r="I536">
        <v>67</v>
      </c>
      <c r="J536">
        <v>1.5</v>
      </c>
      <c r="O536">
        <v>0</v>
      </c>
      <c r="P536">
        <v>0</v>
      </c>
      <c r="R536">
        <f>IFERROR(J536=#REF!,0)</f>
        <v>0</v>
      </c>
    </row>
    <row r="537" spans="1:18" x14ac:dyDescent="0.2">
      <c r="A537">
        <v>1059</v>
      </c>
      <c r="D537" t="s">
        <v>1301</v>
      </c>
      <c r="E537" t="s">
        <v>1302</v>
      </c>
      <c r="F537" t="s">
        <v>28</v>
      </c>
      <c r="G537" t="s">
        <v>28</v>
      </c>
      <c r="H537" t="s">
        <v>23</v>
      </c>
      <c r="I537">
        <v>1</v>
      </c>
      <c r="J537">
        <v>1.1499999999999999</v>
      </c>
      <c r="O537">
        <v>0</v>
      </c>
      <c r="P537">
        <v>0</v>
      </c>
      <c r="R537">
        <f>IFERROR(J537=#REF!,0)</f>
        <v>0</v>
      </c>
    </row>
    <row r="538" spans="1:18" x14ac:dyDescent="0.2">
      <c r="A538">
        <v>1060</v>
      </c>
      <c r="D538" t="s">
        <v>1303</v>
      </c>
      <c r="E538" t="s">
        <v>1304</v>
      </c>
      <c r="F538" t="s">
        <v>28</v>
      </c>
      <c r="G538" t="s">
        <v>28</v>
      </c>
      <c r="H538" t="s">
        <v>23</v>
      </c>
      <c r="I538">
        <v>1000</v>
      </c>
      <c r="J538">
        <v>1.1499999999999999</v>
      </c>
      <c r="O538">
        <v>0</v>
      </c>
      <c r="P538">
        <v>0</v>
      </c>
      <c r="R538">
        <f>IFERROR(J538=#REF!,0)</f>
        <v>0</v>
      </c>
    </row>
    <row r="539" spans="1:18" x14ac:dyDescent="0.2">
      <c r="A539">
        <v>1061</v>
      </c>
      <c r="D539" t="s">
        <v>1305</v>
      </c>
      <c r="E539" t="s">
        <v>1306</v>
      </c>
      <c r="F539" t="s">
        <v>28</v>
      </c>
      <c r="G539" t="s">
        <v>28</v>
      </c>
      <c r="H539" t="s">
        <v>23</v>
      </c>
      <c r="I539">
        <v>0</v>
      </c>
      <c r="J539">
        <v>2.25</v>
      </c>
      <c r="O539">
        <v>0</v>
      </c>
      <c r="P539">
        <v>0</v>
      </c>
      <c r="R539">
        <f>IFERROR(J539=#REF!,0)</f>
        <v>0</v>
      </c>
    </row>
    <row r="540" spans="1:18" x14ac:dyDescent="0.2">
      <c r="A540">
        <v>1062</v>
      </c>
      <c r="D540" t="s">
        <v>1307</v>
      </c>
      <c r="E540" t="s">
        <v>1308</v>
      </c>
      <c r="F540" t="s">
        <v>28</v>
      </c>
      <c r="G540" t="s">
        <v>28</v>
      </c>
      <c r="H540" t="s">
        <v>23</v>
      </c>
      <c r="I540">
        <v>0</v>
      </c>
      <c r="J540">
        <v>2.25</v>
      </c>
      <c r="O540">
        <v>0</v>
      </c>
      <c r="P540">
        <v>0</v>
      </c>
      <c r="R540">
        <f>IFERROR(J540=#REF!,0)</f>
        <v>0</v>
      </c>
    </row>
    <row r="541" spans="1:18" x14ac:dyDescent="0.2">
      <c r="A541">
        <v>1063</v>
      </c>
      <c r="D541" t="s">
        <v>1309</v>
      </c>
      <c r="E541" t="s">
        <v>1310</v>
      </c>
      <c r="F541" t="s">
        <v>28</v>
      </c>
      <c r="G541" t="s">
        <v>28</v>
      </c>
      <c r="H541" t="s">
        <v>23</v>
      </c>
      <c r="I541">
        <v>0</v>
      </c>
      <c r="J541">
        <v>2.5</v>
      </c>
      <c r="M541">
        <v>0</v>
      </c>
      <c r="O541">
        <v>0</v>
      </c>
      <c r="P541">
        <v>0</v>
      </c>
      <c r="R541">
        <f>IFERROR(J541=#REF!,0)</f>
        <v>0</v>
      </c>
    </row>
    <row r="542" spans="1:18" x14ac:dyDescent="0.2">
      <c r="A542">
        <v>1064</v>
      </c>
      <c r="D542" t="s">
        <v>1311</v>
      </c>
      <c r="E542" t="s">
        <v>1312</v>
      </c>
      <c r="F542" t="s">
        <v>28</v>
      </c>
      <c r="G542" t="s">
        <v>28</v>
      </c>
      <c r="H542" t="s">
        <v>23</v>
      </c>
      <c r="I542">
        <v>999</v>
      </c>
      <c r="J542">
        <v>2.5</v>
      </c>
      <c r="O542">
        <v>0</v>
      </c>
      <c r="P542">
        <v>0</v>
      </c>
      <c r="R542">
        <f>IFERROR(J542=#REF!,0)</f>
        <v>0</v>
      </c>
    </row>
    <row r="543" spans="1:18" x14ac:dyDescent="0.2">
      <c r="A543">
        <v>1066</v>
      </c>
      <c r="D543" t="s">
        <v>1313</v>
      </c>
      <c r="E543" t="s">
        <v>1314</v>
      </c>
      <c r="F543" t="s">
        <v>28</v>
      </c>
      <c r="G543" t="s">
        <v>28</v>
      </c>
      <c r="H543" t="s">
        <v>23</v>
      </c>
      <c r="I543">
        <v>0</v>
      </c>
      <c r="J543">
        <v>0.4</v>
      </c>
      <c r="O543">
        <v>1</v>
      </c>
      <c r="P543">
        <v>0</v>
      </c>
      <c r="R543">
        <f>IFERROR(J543=#REF!,0)</f>
        <v>0</v>
      </c>
    </row>
    <row r="544" spans="1:18" x14ac:dyDescent="0.2">
      <c r="A544">
        <v>1067</v>
      </c>
      <c r="D544" t="s">
        <v>1315</v>
      </c>
      <c r="E544" t="s">
        <v>1316</v>
      </c>
      <c r="F544" t="s">
        <v>28</v>
      </c>
      <c r="G544" t="s">
        <v>28</v>
      </c>
      <c r="H544" t="s">
        <v>23</v>
      </c>
      <c r="I544">
        <v>485</v>
      </c>
      <c r="J544">
        <v>0.4</v>
      </c>
      <c r="O544">
        <v>1</v>
      </c>
      <c r="P544">
        <v>1</v>
      </c>
      <c r="R544">
        <f>IFERROR(J544=#REF!,0)</f>
        <v>0</v>
      </c>
    </row>
    <row r="545" spans="1:18" x14ac:dyDescent="0.2">
      <c r="A545">
        <v>1068</v>
      </c>
      <c r="D545" t="s">
        <v>1317</v>
      </c>
      <c r="E545" t="s">
        <v>1318</v>
      </c>
      <c r="F545" t="s">
        <v>28</v>
      </c>
      <c r="G545" t="s">
        <v>28</v>
      </c>
      <c r="H545" t="s">
        <v>23</v>
      </c>
      <c r="I545">
        <v>992</v>
      </c>
      <c r="J545">
        <v>0.25</v>
      </c>
      <c r="O545">
        <v>1</v>
      </c>
      <c r="P545">
        <v>0</v>
      </c>
      <c r="R545">
        <f>IFERROR(J545=#REF!,0)</f>
        <v>0</v>
      </c>
    </row>
    <row r="546" spans="1:18" x14ac:dyDescent="0.2">
      <c r="A546">
        <v>1069</v>
      </c>
      <c r="B546">
        <v>6290340400231</v>
      </c>
      <c r="C546" t="s">
        <v>1319</v>
      </c>
      <c r="D546" t="s">
        <v>1320</v>
      </c>
      <c r="E546" t="s">
        <v>1321</v>
      </c>
      <c r="F546" t="s">
        <v>28</v>
      </c>
      <c r="G546" t="s">
        <v>28</v>
      </c>
      <c r="H546" t="s">
        <v>98</v>
      </c>
      <c r="I546">
        <v>485</v>
      </c>
      <c r="J546">
        <v>0.15</v>
      </c>
      <c r="L546">
        <v>0</v>
      </c>
      <c r="M546">
        <v>0</v>
      </c>
      <c r="N546">
        <v>0</v>
      </c>
      <c r="O546">
        <v>1</v>
      </c>
      <c r="P546">
        <v>1</v>
      </c>
      <c r="R546">
        <f>IFERROR(J546=#REF!,0)</f>
        <v>0</v>
      </c>
    </row>
    <row r="547" spans="1:18" x14ac:dyDescent="0.2">
      <c r="A547">
        <v>1070</v>
      </c>
      <c r="B547">
        <v>6281036284105</v>
      </c>
      <c r="C547" t="s">
        <v>1322</v>
      </c>
      <c r="D547" t="s">
        <v>1323</v>
      </c>
      <c r="E547" t="s">
        <v>1324</v>
      </c>
      <c r="F547" t="s">
        <v>28</v>
      </c>
      <c r="G547" t="s">
        <v>28</v>
      </c>
      <c r="H547" t="s">
        <v>98</v>
      </c>
      <c r="I547">
        <v>0</v>
      </c>
      <c r="J547">
        <v>0.3</v>
      </c>
      <c r="L547">
        <v>0</v>
      </c>
      <c r="M547">
        <v>0</v>
      </c>
      <c r="N547">
        <v>0</v>
      </c>
      <c r="O547">
        <v>1</v>
      </c>
      <c r="P547">
        <v>0</v>
      </c>
      <c r="R547">
        <f>IFERROR(J547=#REF!,0)</f>
        <v>0</v>
      </c>
    </row>
    <row r="548" spans="1:18" x14ac:dyDescent="0.2">
      <c r="A548">
        <v>1071</v>
      </c>
      <c r="D548" t="s">
        <v>1325</v>
      </c>
      <c r="E548" t="s">
        <v>1326</v>
      </c>
      <c r="F548" t="s">
        <v>28</v>
      </c>
      <c r="G548" t="s">
        <v>28</v>
      </c>
      <c r="H548" t="s">
        <v>98</v>
      </c>
      <c r="I548">
        <v>0</v>
      </c>
      <c r="J548">
        <v>0.4</v>
      </c>
      <c r="M548">
        <v>0</v>
      </c>
      <c r="O548">
        <v>1</v>
      </c>
      <c r="P548">
        <v>0</v>
      </c>
      <c r="R548">
        <f>IFERROR(J548=#REF!,0)</f>
        <v>0</v>
      </c>
    </row>
    <row r="549" spans="1:18" x14ac:dyDescent="0.2">
      <c r="A549">
        <v>1072</v>
      </c>
      <c r="B549">
        <v>6294003582678</v>
      </c>
      <c r="C549" t="s">
        <v>1327</v>
      </c>
      <c r="D549" t="s">
        <v>1328</v>
      </c>
      <c r="E549" t="s">
        <v>1329</v>
      </c>
      <c r="F549" t="s">
        <v>28</v>
      </c>
      <c r="G549" t="s">
        <v>28</v>
      </c>
      <c r="H549" t="s">
        <v>627</v>
      </c>
      <c r="I549">
        <v>414</v>
      </c>
      <c r="J549">
        <v>0.25</v>
      </c>
      <c r="L549">
        <v>0</v>
      </c>
      <c r="M549">
        <v>0</v>
      </c>
      <c r="N549">
        <v>0</v>
      </c>
      <c r="O549">
        <v>0</v>
      </c>
      <c r="P549">
        <v>1</v>
      </c>
      <c r="R549">
        <f>IFERROR(J549=#REF!,0)</f>
        <v>0</v>
      </c>
    </row>
    <row r="550" spans="1:18" x14ac:dyDescent="0.2">
      <c r="A550">
        <v>1073</v>
      </c>
      <c r="B550">
        <v>8000500269169</v>
      </c>
      <c r="C550" t="s">
        <v>1330</v>
      </c>
      <c r="D550" t="s">
        <v>1331</v>
      </c>
      <c r="E550" t="s">
        <v>1332</v>
      </c>
      <c r="H550" t="s">
        <v>23</v>
      </c>
      <c r="I550">
        <v>0</v>
      </c>
      <c r="J550">
        <v>1.35</v>
      </c>
      <c r="O550">
        <v>1</v>
      </c>
      <c r="P550">
        <v>0</v>
      </c>
      <c r="R550">
        <f>IFERROR(J550=#REF!,0)</f>
        <v>0</v>
      </c>
    </row>
    <row r="551" spans="1:18" x14ac:dyDescent="0.2">
      <c r="A551">
        <v>1074</v>
      </c>
      <c r="D551" t="s">
        <v>1333</v>
      </c>
      <c r="E551" t="s">
        <v>1334</v>
      </c>
      <c r="F551" t="s">
        <v>267</v>
      </c>
      <c r="G551" t="s">
        <v>267</v>
      </c>
      <c r="H551" t="s">
        <v>98</v>
      </c>
      <c r="I551">
        <v>994</v>
      </c>
      <c r="J551">
        <v>0.15</v>
      </c>
      <c r="O551">
        <v>0</v>
      </c>
      <c r="P551">
        <v>0</v>
      </c>
      <c r="R551">
        <f>IFERROR(J551=#REF!,0)</f>
        <v>0</v>
      </c>
    </row>
    <row r="552" spans="1:18" x14ac:dyDescent="0.2">
      <c r="A552">
        <v>1075</v>
      </c>
      <c r="D552" t="s">
        <v>1335</v>
      </c>
      <c r="E552" t="s">
        <v>1336</v>
      </c>
      <c r="F552" t="s">
        <v>28</v>
      </c>
      <c r="G552" t="s">
        <v>28</v>
      </c>
      <c r="H552" t="s">
        <v>1337</v>
      </c>
      <c r="I552">
        <v>999</v>
      </c>
      <c r="J552">
        <v>0.85</v>
      </c>
      <c r="O552">
        <v>0</v>
      </c>
      <c r="P552">
        <v>0</v>
      </c>
      <c r="R552">
        <f>IFERROR(J552=#REF!,0)</f>
        <v>0</v>
      </c>
    </row>
    <row r="553" spans="1:18" x14ac:dyDescent="0.2">
      <c r="A553">
        <v>1076</v>
      </c>
      <c r="B553" t="s">
        <v>1338</v>
      </c>
      <c r="C553" t="s">
        <v>1339</v>
      </c>
      <c r="D553" t="s">
        <v>1340</v>
      </c>
      <c r="E553" t="s">
        <v>1341</v>
      </c>
      <c r="F553" t="s">
        <v>28</v>
      </c>
      <c r="G553" t="s">
        <v>28</v>
      </c>
      <c r="H553" t="s">
        <v>1337</v>
      </c>
      <c r="I553">
        <v>1000</v>
      </c>
      <c r="J553">
        <v>0.65</v>
      </c>
      <c r="O553">
        <v>0</v>
      </c>
      <c r="P553">
        <v>0</v>
      </c>
      <c r="R553">
        <f>IFERROR(J553=#REF!,0)</f>
        <v>0</v>
      </c>
    </row>
    <row r="554" spans="1:18" x14ac:dyDescent="0.2">
      <c r="A554">
        <v>1077</v>
      </c>
      <c r="B554" t="s">
        <v>1342</v>
      </c>
      <c r="C554" t="s">
        <v>1343</v>
      </c>
      <c r="D554" t="s">
        <v>1344</v>
      </c>
      <c r="E554" t="s">
        <v>1345</v>
      </c>
      <c r="F554" t="s">
        <v>28</v>
      </c>
      <c r="G554" t="s">
        <v>28</v>
      </c>
      <c r="H554" t="s">
        <v>1337</v>
      </c>
      <c r="I554">
        <v>997</v>
      </c>
      <c r="J554">
        <v>0.65</v>
      </c>
      <c r="O554">
        <v>0</v>
      </c>
      <c r="P554">
        <v>0</v>
      </c>
      <c r="R554">
        <f>IFERROR(J554=#REF!,0)</f>
        <v>0</v>
      </c>
    </row>
    <row r="555" spans="1:18" x14ac:dyDescent="0.2">
      <c r="A555">
        <v>1078</v>
      </c>
      <c r="B555" t="s">
        <v>1346</v>
      </c>
      <c r="C555" t="s">
        <v>1347</v>
      </c>
      <c r="D555" t="s">
        <v>1348</v>
      </c>
      <c r="E555" t="s">
        <v>1349</v>
      </c>
      <c r="F555" t="s">
        <v>28</v>
      </c>
      <c r="G555" t="s">
        <v>28</v>
      </c>
      <c r="H555" t="s">
        <v>1337</v>
      </c>
      <c r="I555">
        <v>0</v>
      </c>
      <c r="J555">
        <v>0.5</v>
      </c>
      <c r="O555">
        <v>0</v>
      </c>
      <c r="P555">
        <v>0</v>
      </c>
      <c r="R555">
        <f>IFERROR(J555=#REF!,0)</f>
        <v>0</v>
      </c>
    </row>
    <row r="556" spans="1:18" x14ac:dyDescent="0.2">
      <c r="A556">
        <v>1079</v>
      </c>
      <c r="D556" t="s">
        <v>1350</v>
      </c>
      <c r="E556" t="s">
        <v>1351</v>
      </c>
      <c r="F556" t="s">
        <v>28</v>
      </c>
      <c r="G556" t="s">
        <v>28</v>
      </c>
      <c r="H556" t="s">
        <v>1337</v>
      </c>
      <c r="I556">
        <v>1000</v>
      </c>
      <c r="J556">
        <v>1.5</v>
      </c>
      <c r="O556">
        <v>0</v>
      </c>
      <c r="P556">
        <v>0</v>
      </c>
      <c r="R556">
        <f>IFERROR(J556=#REF!,0)</f>
        <v>0</v>
      </c>
    </row>
    <row r="557" spans="1:18" x14ac:dyDescent="0.2">
      <c r="A557">
        <v>1080</v>
      </c>
      <c r="D557" t="s">
        <v>1352</v>
      </c>
      <c r="E557" t="s">
        <v>1353</v>
      </c>
      <c r="F557" t="s">
        <v>28</v>
      </c>
      <c r="G557" t="s">
        <v>28</v>
      </c>
      <c r="H557" t="s">
        <v>1337</v>
      </c>
      <c r="I557">
        <v>0</v>
      </c>
      <c r="J557">
        <v>1.5</v>
      </c>
      <c r="O557">
        <v>0</v>
      </c>
      <c r="P557">
        <v>0</v>
      </c>
      <c r="R557">
        <f>IFERROR(J557=#REF!,0)</f>
        <v>0</v>
      </c>
    </row>
    <row r="558" spans="1:18" x14ac:dyDescent="0.2">
      <c r="A558">
        <v>1081</v>
      </c>
      <c r="D558" t="s">
        <v>1354</v>
      </c>
      <c r="E558" t="s">
        <v>1355</v>
      </c>
      <c r="F558" t="s">
        <v>28</v>
      </c>
      <c r="G558" t="s">
        <v>28</v>
      </c>
      <c r="H558" t="s">
        <v>1337</v>
      </c>
      <c r="I558">
        <v>0</v>
      </c>
      <c r="J558">
        <v>0.5</v>
      </c>
      <c r="O558">
        <v>0</v>
      </c>
      <c r="P558">
        <v>0</v>
      </c>
      <c r="R558">
        <f>IFERROR(J558=#REF!,0)</f>
        <v>0</v>
      </c>
    </row>
    <row r="559" spans="1:18" x14ac:dyDescent="0.2">
      <c r="A559">
        <v>1082</v>
      </c>
      <c r="B559" t="s">
        <v>1356</v>
      </c>
      <c r="C559" t="s">
        <v>1357</v>
      </c>
      <c r="D559" t="s">
        <v>1358</v>
      </c>
      <c r="E559" t="s">
        <v>1359</v>
      </c>
      <c r="F559" t="s">
        <v>28</v>
      </c>
      <c r="G559" t="s">
        <v>28</v>
      </c>
      <c r="H559" t="s">
        <v>1337</v>
      </c>
      <c r="I559">
        <v>966</v>
      </c>
      <c r="J559">
        <v>1</v>
      </c>
      <c r="O559">
        <v>0</v>
      </c>
      <c r="P559">
        <v>0</v>
      </c>
      <c r="R559">
        <f>IFERROR(J559=#REF!,0)</f>
        <v>0</v>
      </c>
    </row>
    <row r="560" spans="1:18" x14ac:dyDescent="0.2">
      <c r="A560">
        <v>1083</v>
      </c>
      <c r="D560" t="s">
        <v>1360</v>
      </c>
      <c r="E560" t="s">
        <v>1361</v>
      </c>
      <c r="F560" t="s">
        <v>28</v>
      </c>
      <c r="G560" t="s">
        <v>28</v>
      </c>
      <c r="H560" t="s">
        <v>1337</v>
      </c>
      <c r="I560">
        <v>0</v>
      </c>
      <c r="J560">
        <v>0.5</v>
      </c>
      <c r="O560">
        <v>0</v>
      </c>
      <c r="P560">
        <v>0</v>
      </c>
      <c r="R560">
        <f>IFERROR(J560=#REF!,0)</f>
        <v>0</v>
      </c>
    </row>
    <row r="561" spans="1:18" x14ac:dyDescent="0.2">
      <c r="A561">
        <v>1084</v>
      </c>
      <c r="D561" t="s">
        <v>1362</v>
      </c>
      <c r="E561" t="s">
        <v>1363</v>
      </c>
      <c r="F561" t="s">
        <v>28</v>
      </c>
      <c r="G561" t="s">
        <v>28</v>
      </c>
      <c r="H561" t="s">
        <v>1337</v>
      </c>
      <c r="I561">
        <v>1000</v>
      </c>
      <c r="J561">
        <v>0.75</v>
      </c>
      <c r="O561">
        <v>0</v>
      </c>
      <c r="P561">
        <v>0</v>
      </c>
      <c r="R561">
        <f>IFERROR(J561=#REF!,0)</f>
        <v>0</v>
      </c>
    </row>
    <row r="562" spans="1:18" x14ac:dyDescent="0.2">
      <c r="A562">
        <v>1085</v>
      </c>
      <c r="D562" t="s">
        <v>1364</v>
      </c>
      <c r="E562" t="s">
        <v>1365</v>
      </c>
      <c r="F562" t="s">
        <v>28</v>
      </c>
      <c r="G562" t="s">
        <v>28</v>
      </c>
      <c r="H562" t="s">
        <v>1337</v>
      </c>
      <c r="I562">
        <v>0</v>
      </c>
      <c r="J562">
        <v>0.75</v>
      </c>
      <c r="O562">
        <v>0</v>
      </c>
      <c r="P562">
        <v>0</v>
      </c>
      <c r="R562">
        <f>IFERROR(J562=#REF!,0)</f>
        <v>0</v>
      </c>
    </row>
    <row r="563" spans="1:18" x14ac:dyDescent="0.2">
      <c r="A563">
        <v>1086</v>
      </c>
      <c r="D563" t="s">
        <v>1366</v>
      </c>
      <c r="E563" t="s">
        <v>1367</v>
      </c>
      <c r="F563" t="s">
        <v>28</v>
      </c>
      <c r="G563" t="s">
        <v>28</v>
      </c>
      <c r="H563" t="s">
        <v>1337</v>
      </c>
      <c r="I563">
        <v>0</v>
      </c>
      <c r="J563">
        <v>0.75</v>
      </c>
      <c r="O563">
        <v>0</v>
      </c>
      <c r="P563">
        <v>0</v>
      </c>
      <c r="R563">
        <f>IFERROR(J563=#REF!,0)</f>
        <v>0</v>
      </c>
    </row>
    <row r="564" spans="1:18" x14ac:dyDescent="0.2">
      <c r="A564">
        <v>1087</v>
      </c>
      <c r="B564" t="s">
        <v>1368</v>
      </c>
      <c r="C564" t="s">
        <v>1369</v>
      </c>
      <c r="D564" t="s">
        <v>1370</v>
      </c>
      <c r="E564" t="s">
        <v>1371</v>
      </c>
      <c r="F564" t="s">
        <v>28</v>
      </c>
      <c r="G564" t="s">
        <v>28</v>
      </c>
      <c r="H564" t="s">
        <v>1337</v>
      </c>
      <c r="I564">
        <v>0</v>
      </c>
      <c r="J564">
        <v>0.75</v>
      </c>
      <c r="O564">
        <v>0</v>
      </c>
      <c r="P564">
        <v>0</v>
      </c>
      <c r="R564">
        <f>IFERROR(J564=#REF!,0)</f>
        <v>0</v>
      </c>
    </row>
    <row r="565" spans="1:18" x14ac:dyDescent="0.2">
      <c r="A565">
        <v>1088</v>
      </c>
      <c r="B565" t="s">
        <v>1372</v>
      </c>
      <c r="C565" t="s">
        <v>1373</v>
      </c>
      <c r="D565" t="s">
        <v>1374</v>
      </c>
      <c r="E565" t="s">
        <v>1375</v>
      </c>
      <c r="F565" t="s">
        <v>28</v>
      </c>
      <c r="G565" t="s">
        <v>28</v>
      </c>
      <c r="H565" t="s">
        <v>1337</v>
      </c>
      <c r="I565">
        <v>975</v>
      </c>
      <c r="J565">
        <v>1.5</v>
      </c>
      <c r="O565">
        <v>0</v>
      </c>
      <c r="P565">
        <v>0</v>
      </c>
      <c r="R565">
        <f>IFERROR(J565=#REF!,0)</f>
        <v>0</v>
      </c>
    </row>
    <row r="566" spans="1:18" x14ac:dyDescent="0.2">
      <c r="A566">
        <v>1089</v>
      </c>
      <c r="D566" t="s">
        <v>1376</v>
      </c>
      <c r="E566" t="s">
        <v>1377</v>
      </c>
      <c r="F566" t="s">
        <v>28</v>
      </c>
      <c r="G566" t="s">
        <v>28</v>
      </c>
      <c r="H566" t="s">
        <v>1337</v>
      </c>
      <c r="I566">
        <v>1000</v>
      </c>
      <c r="J566">
        <v>1.5</v>
      </c>
      <c r="O566">
        <v>0</v>
      </c>
      <c r="P566">
        <v>0</v>
      </c>
      <c r="R566">
        <f>IFERROR(J566=#REF!,0)</f>
        <v>0</v>
      </c>
    </row>
    <row r="567" spans="1:18" x14ac:dyDescent="0.2">
      <c r="A567">
        <v>1090</v>
      </c>
      <c r="D567" t="s">
        <v>1378</v>
      </c>
      <c r="E567" t="s">
        <v>1379</v>
      </c>
      <c r="F567" t="s">
        <v>28</v>
      </c>
      <c r="G567" t="s">
        <v>28</v>
      </c>
      <c r="H567" t="s">
        <v>472</v>
      </c>
      <c r="I567">
        <v>987</v>
      </c>
      <c r="J567">
        <v>0.35</v>
      </c>
      <c r="O567">
        <v>0</v>
      </c>
      <c r="P567">
        <v>0</v>
      </c>
      <c r="R567">
        <f>IFERROR(J567=#REF!,0)</f>
        <v>0</v>
      </c>
    </row>
    <row r="568" spans="1:18" x14ac:dyDescent="0.2">
      <c r="A568">
        <v>1091</v>
      </c>
      <c r="D568" t="s">
        <v>1380</v>
      </c>
      <c r="E568" t="s">
        <v>1381</v>
      </c>
      <c r="F568" t="s">
        <v>28</v>
      </c>
      <c r="G568" t="s">
        <v>28</v>
      </c>
      <c r="H568" t="s">
        <v>472</v>
      </c>
      <c r="I568">
        <v>100</v>
      </c>
      <c r="J568">
        <v>0.35</v>
      </c>
      <c r="O568">
        <v>0</v>
      </c>
      <c r="P568">
        <v>0</v>
      </c>
      <c r="R568">
        <f>IFERROR(J568=#REF!,0)</f>
        <v>0</v>
      </c>
    </row>
    <row r="569" spans="1:18" x14ac:dyDescent="0.2">
      <c r="A569">
        <v>1092</v>
      </c>
      <c r="D569" t="s">
        <v>1382</v>
      </c>
      <c r="E569" t="s">
        <v>1383</v>
      </c>
      <c r="F569" t="s">
        <v>28</v>
      </c>
      <c r="G569" t="s">
        <v>28</v>
      </c>
      <c r="H569" t="s">
        <v>472</v>
      </c>
      <c r="I569">
        <v>99</v>
      </c>
      <c r="J569">
        <v>0.35</v>
      </c>
      <c r="O569">
        <v>1</v>
      </c>
      <c r="P569">
        <v>0</v>
      </c>
      <c r="R569">
        <f>IFERROR(J569=#REF!,0)</f>
        <v>0</v>
      </c>
    </row>
    <row r="570" spans="1:18" x14ac:dyDescent="0.2">
      <c r="A570">
        <v>1093</v>
      </c>
      <c r="D570" t="s">
        <v>1384</v>
      </c>
      <c r="E570" t="s">
        <v>1385</v>
      </c>
      <c r="F570" t="s">
        <v>28</v>
      </c>
      <c r="G570" t="s">
        <v>28</v>
      </c>
      <c r="H570" t="s">
        <v>23</v>
      </c>
      <c r="I570">
        <v>0</v>
      </c>
      <c r="J570">
        <v>2</v>
      </c>
      <c r="O570">
        <v>0</v>
      </c>
      <c r="P570">
        <v>0</v>
      </c>
      <c r="R570">
        <f>IFERROR(J570=#REF!,0)</f>
        <v>0</v>
      </c>
    </row>
    <row r="571" spans="1:18" x14ac:dyDescent="0.2">
      <c r="A571">
        <v>1094</v>
      </c>
      <c r="D571" t="s">
        <v>1386</v>
      </c>
      <c r="E571" t="s">
        <v>1387</v>
      </c>
      <c r="F571" t="s">
        <v>28</v>
      </c>
      <c r="G571" t="s">
        <v>28</v>
      </c>
      <c r="H571" t="s">
        <v>23</v>
      </c>
      <c r="I571">
        <v>1000</v>
      </c>
      <c r="J571">
        <v>2.75</v>
      </c>
      <c r="O571">
        <v>0</v>
      </c>
      <c r="P571">
        <v>0</v>
      </c>
      <c r="R571">
        <f>IFERROR(J571=#REF!,0)</f>
        <v>0</v>
      </c>
    </row>
    <row r="572" spans="1:18" x14ac:dyDescent="0.2">
      <c r="A572">
        <v>1095</v>
      </c>
      <c r="D572" t="s">
        <v>1388</v>
      </c>
      <c r="E572" t="s">
        <v>1389</v>
      </c>
      <c r="F572" t="s">
        <v>28</v>
      </c>
      <c r="G572" t="s">
        <v>28</v>
      </c>
      <c r="H572" t="s">
        <v>23</v>
      </c>
      <c r="I572">
        <v>999</v>
      </c>
      <c r="J572">
        <v>5</v>
      </c>
      <c r="O572">
        <v>0</v>
      </c>
      <c r="P572">
        <v>0</v>
      </c>
      <c r="R572">
        <f>IFERROR(J572=#REF!,0)</f>
        <v>0</v>
      </c>
    </row>
    <row r="573" spans="1:18" x14ac:dyDescent="0.2">
      <c r="A573">
        <v>1096</v>
      </c>
      <c r="D573" t="s">
        <v>1390</v>
      </c>
      <c r="E573" t="s">
        <v>1391</v>
      </c>
      <c r="F573" t="s">
        <v>28</v>
      </c>
      <c r="G573" t="s">
        <v>28</v>
      </c>
      <c r="H573" t="s">
        <v>23</v>
      </c>
      <c r="I573">
        <v>996</v>
      </c>
      <c r="J573">
        <v>2.5</v>
      </c>
      <c r="O573">
        <v>0</v>
      </c>
      <c r="P573">
        <v>0</v>
      </c>
      <c r="R573">
        <f>IFERROR(J573=#REF!,0)</f>
        <v>0</v>
      </c>
    </row>
    <row r="574" spans="1:18" x14ac:dyDescent="0.2">
      <c r="A574">
        <v>1097</v>
      </c>
      <c r="D574" t="s">
        <v>1392</v>
      </c>
      <c r="E574" t="s">
        <v>1393</v>
      </c>
      <c r="F574" t="s">
        <v>28</v>
      </c>
      <c r="G574" t="s">
        <v>28</v>
      </c>
      <c r="H574" t="s">
        <v>23</v>
      </c>
      <c r="I574">
        <v>1000</v>
      </c>
      <c r="J574">
        <v>2.5</v>
      </c>
      <c r="O574">
        <v>0</v>
      </c>
      <c r="P574">
        <v>0</v>
      </c>
      <c r="R574">
        <f>IFERROR(J574=#REF!,0)</f>
        <v>0</v>
      </c>
    </row>
    <row r="575" spans="1:18" x14ac:dyDescent="0.2">
      <c r="A575">
        <v>1098</v>
      </c>
      <c r="D575" t="s">
        <v>1394</v>
      </c>
      <c r="E575" t="s">
        <v>1395</v>
      </c>
      <c r="F575" t="s">
        <v>28</v>
      </c>
      <c r="G575" t="s">
        <v>28</v>
      </c>
      <c r="H575" t="s">
        <v>23</v>
      </c>
      <c r="I575">
        <v>1000</v>
      </c>
      <c r="J575">
        <v>2.5</v>
      </c>
      <c r="O575">
        <v>0</v>
      </c>
      <c r="P575">
        <v>0</v>
      </c>
      <c r="R575">
        <f>IFERROR(J575=#REF!,0)</f>
        <v>0</v>
      </c>
    </row>
    <row r="576" spans="1:18" x14ac:dyDescent="0.2">
      <c r="A576">
        <v>1099</v>
      </c>
      <c r="D576" t="s">
        <v>1396</v>
      </c>
      <c r="E576" t="s">
        <v>1397</v>
      </c>
      <c r="F576" t="s">
        <v>28</v>
      </c>
      <c r="G576" t="s">
        <v>28</v>
      </c>
      <c r="H576" t="s">
        <v>23</v>
      </c>
      <c r="I576">
        <v>3</v>
      </c>
      <c r="J576">
        <v>0.65</v>
      </c>
      <c r="O576">
        <v>0</v>
      </c>
      <c r="P576">
        <v>0</v>
      </c>
      <c r="R576">
        <f>IFERROR(J576=#REF!,0)</f>
        <v>0</v>
      </c>
    </row>
    <row r="577" spans="1:18" x14ac:dyDescent="0.2">
      <c r="A577">
        <v>1100</v>
      </c>
      <c r="D577" t="s">
        <v>1398</v>
      </c>
      <c r="E577" t="s">
        <v>1399</v>
      </c>
      <c r="F577" t="s">
        <v>28</v>
      </c>
      <c r="G577" t="s">
        <v>28</v>
      </c>
      <c r="H577" t="s">
        <v>23</v>
      </c>
      <c r="I577">
        <v>0</v>
      </c>
      <c r="J577">
        <v>0.65</v>
      </c>
      <c r="O577">
        <v>0</v>
      </c>
      <c r="P577">
        <v>0</v>
      </c>
      <c r="R577">
        <f>IFERROR(J577=#REF!,0)</f>
        <v>0</v>
      </c>
    </row>
    <row r="578" spans="1:18" x14ac:dyDescent="0.2">
      <c r="A578">
        <v>1101</v>
      </c>
      <c r="D578" t="s">
        <v>1400</v>
      </c>
      <c r="E578" t="s">
        <v>1401</v>
      </c>
      <c r="F578" t="s">
        <v>28</v>
      </c>
      <c r="G578" t="s">
        <v>28</v>
      </c>
      <c r="H578" t="s">
        <v>23</v>
      </c>
      <c r="I578">
        <v>995</v>
      </c>
      <c r="J578">
        <v>0.35</v>
      </c>
      <c r="O578">
        <v>0</v>
      </c>
      <c r="P578">
        <v>0</v>
      </c>
      <c r="R578">
        <f>IFERROR(J578=#REF!,0)</f>
        <v>0</v>
      </c>
    </row>
    <row r="579" spans="1:18" x14ac:dyDescent="0.2">
      <c r="A579">
        <v>1102</v>
      </c>
      <c r="D579" t="s">
        <v>1402</v>
      </c>
      <c r="E579" t="s">
        <v>1403</v>
      </c>
      <c r="F579" t="s">
        <v>28</v>
      </c>
      <c r="G579" t="s">
        <v>28</v>
      </c>
      <c r="H579" t="s">
        <v>23</v>
      </c>
      <c r="I579">
        <v>99</v>
      </c>
      <c r="J579">
        <v>2.25</v>
      </c>
      <c r="O579">
        <v>1</v>
      </c>
      <c r="P579">
        <v>0</v>
      </c>
      <c r="R579">
        <f>IFERROR(J579=#REF!,0)</f>
        <v>0</v>
      </c>
    </row>
    <row r="580" spans="1:18" x14ac:dyDescent="0.2">
      <c r="A580">
        <v>1103</v>
      </c>
      <c r="D580" t="s">
        <v>1404</v>
      </c>
      <c r="E580" t="s">
        <v>1405</v>
      </c>
      <c r="F580" t="s">
        <v>28</v>
      </c>
      <c r="G580" t="s">
        <v>28</v>
      </c>
      <c r="H580" t="s">
        <v>23</v>
      </c>
      <c r="I580">
        <v>100</v>
      </c>
      <c r="J580">
        <v>2</v>
      </c>
      <c r="M580">
        <v>0</v>
      </c>
      <c r="O580">
        <v>0</v>
      </c>
      <c r="P580">
        <v>0</v>
      </c>
      <c r="R580">
        <f>IFERROR(J580=#REF!,0)</f>
        <v>0</v>
      </c>
    </row>
    <row r="581" spans="1:18" x14ac:dyDescent="0.2">
      <c r="A581">
        <v>1104</v>
      </c>
      <c r="D581" t="s">
        <v>1406</v>
      </c>
      <c r="E581" t="s">
        <v>1407</v>
      </c>
      <c r="F581" t="s">
        <v>28</v>
      </c>
      <c r="G581" t="s">
        <v>28</v>
      </c>
      <c r="H581" t="s">
        <v>23</v>
      </c>
      <c r="I581">
        <v>987</v>
      </c>
      <c r="J581">
        <v>0.75</v>
      </c>
      <c r="M581">
        <v>0</v>
      </c>
      <c r="O581">
        <v>0</v>
      </c>
      <c r="P581">
        <v>0</v>
      </c>
      <c r="R581">
        <f>IFERROR(J581=#REF!,0)</f>
        <v>0</v>
      </c>
    </row>
    <row r="582" spans="1:18" x14ac:dyDescent="0.2">
      <c r="A582">
        <v>1105</v>
      </c>
      <c r="D582" t="s">
        <v>1408</v>
      </c>
      <c r="E582" t="s">
        <v>1409</v>
      </c>
      <c r="F582" t="s">
        <v>28</v>
      </c>
      <c r="G582" t="s">
        <v>28</v>
      </c>
      <c r="H582" t="s">
        <v>23</v>
      </c>
      <c r="I582">
        <v>100</v>
      </c>
      <c r="J582">
        <v>1.1499999999999999</v>
      </c>
      <c r="O582">
        <v>0</v>
      </c>
      <c r="P582">
        <v>0</v>
      </c>
      <c r="R582">
        <f>IFERROR(J582=#REF!,0)</f>
        <v>0</v>
      </c>
    </row>
    <row r="583" spans="1:18" x14ac:dyDescent="0.2">
      <c r="A583">
        <v>1106</v>
      </c>
      <c r="D583" t="s">
        <v>1410</v>
      </c>
      <c r="E583" t="s">
        <v>1411</v>
      </c>
      <c r="F583" t="s">
        <v>28</v>
      </c>
      <c r="G583" t="s">
        <v>28</v>
      </c>
      <c r="H583" t="s">
        <v>23</v>
      </c>
      <c r="I583">
        <v>0</v>
      </c>
      <c r="J583">
        <v>0.45</v>
      </c>
      <c r="O583">
        <v>0</v>
      </c>
      <c r="P583">
        <v>0</v>
      </c>
      <c r="R583">
        <f>IFERROR(J583=#REF!,0)</f>
        <v>0</v>
      </c>
    </row>
    <row r="584" spans="1:18" x14ac:dyDescent="0.2">
      <c r="A584">
        <v>1107</v>
      </c>
      <c r="B584">
        <v>4014400400007</v>
      </c>
      <c r="C584" t="s">
        <v>1412</v>
      </c>
      <c r="D584" t="s">
        <v>1413</v>
      </c>
      <c r="E584" t="s">
        <v>1414</v>
      </c>
      <c r="F584">
        <v>0</v>
      </c>
      <c r="G584">
        <v>0</v>
      </c>
      <c r="H584" t="s">
        <v>23</v>
      </c>
      <c r="I584">
        <v>492</v>
      </c>
      <c r="J584">
        <v>1</v>
      </c>
      <c r="L584">
        <v>0</v>
      </c>
      <c r="M584">
        <v>0</v>
      </c>
      <c r="N584">
        <v>0</v>
      </c>
      <c r="O584">
        <v>0</v>
      </c>
      <c r="P584">
        <v>1</v>
      </c>
      <c r="R584">
        <f>IFERROR(J584=#REF!,0)</f>
        <v>0</v>
      </c>
    </row>
    <row r="585" spans="1:18" x14ac:dyDescent="0.2">
      <c r="A585">
        <v>1108</v>
      </c>
      <c r="D585" t="s">
        <v>1415</v>
      </c>
      <c r="E585" t="s">
        <v>1416</v>
      </c>
      <c r="F585" t="s">
        <v>28</v>
      </c>
      <c r="G585" t="s">
        <v>28</v>
      </c>
      <c r="H585" t="s">
        <v>23</v>
      </c>
      <c r="I585">
        <v>994</v>
      </c>
      <c r="J585">
        <v>0.3</v>
      </c>
      <c r="O585">
        <v>0</v>
      </c>
      <c r="P585">
        <v>0</v>
      </c>
      <c r="R585">
        <f>IFERROR(J585=#REF!,0)</f>
        <v>0</v>
      </c>
    </row>
    <row r="586" spans="1:18" x14ac:dyDescent="0.2">
      <c r="A586">
        <v>1109</v>
      </c>
      <c r="D586" t="s">
        <v>1417</v>
      </c>
      <c r="E586" t="s">
        <v>1418</v>
      </c>
      <c r="F586" t="s">
        <v>28</v>
      </c>
      <c r="G586" t="s">
        <v>28</v>
      </c>
      <c r="H586" t="s">
        <v>23</v>
      </c>
      <c r="I586">
        <v>924</v>
      </c>
      <c r="J586">
        <v>1.25</v>
      </c>
      <c r="O586">
        <v>0</v>
      </c>
      <c r="P586">
        <v>0</v>
      </c>
      <c r="R586">
        <f>IFERROR(J586=#REF!,0)</f>
        <v>0</v>
      </c>
    </row>
    <row r="587" spans="1:18" x14ac:dyDescent="0.2">
      <c r="A587">
        <v>1110</v>
      </c>
      <c r="D587" t="s">
        <v>1419</v>
      </c>
      <c r="E587" t="s">
        <v>1420</v>
      </c>
      <c r="F587" t="s">
        <v>28</v>
      </c>
      <c r="G587" t="s">
        <v>28</v>
      </c>
      <c r="H587" t="s">
        <v>23</v>
      </c>
      <c r="I587">
        <v>98</v>
      </c>
      <c r="J587">
        <v>1.35</v>
      </c>
      <c r="O587">
        <v>0</v>
      </c>
      <c r="P587">
        <v>0</v>
      </c>
      <c r="R587">
        <f>IFERROR(J587=#REF!,0)</f>
        <v>0</v>
      </c>
    </row>
    <row r="588" spans="1:18" x14ac:dyDescent="0.2">
      <c r="A588">
        <v>1111</v>
      </c>
      <c r="D588" t="s">
        <v>1421</v>
      </c>
      <c r="E588" t="s">
        <v>1422</v>
      </c>
      <c r="F588" t="s">
        <v>28</v>
      </c>
      <c r="G588" t="s">
        <v>28</v>
      </c>
      <c r="H588" t="s">
        <v>23</v>
      </c>
      <c r="I588">
        <v>1000</v>
      </c>
      <c r="J588">
        <v>1.5</v>
      </c>
      <c r="O588">
        <v>0</v>
      </c>
      <c r="P588">
        <v>0</v>
      </c>
      <c r="R588">
        <f>IFERROR(J588=#REF!,0)</f>
        <v>0</v>
      </c>
    </row>
    <row r="589" spans="1:18" x14ac:dyDescent="0.2">
      <c r="A589">
        <v>1112</v>
      </c>
      <c r="D589" t="s">
        <v>1423</v>
      </c>
      <c r="E589" t="s">
        <v>1424</v>
      </c>
      <c r="F589" t="s">
        <v>28</v>
      </c>
      <c r="G589" t="s">
        <v>28</v>
      </c>
      <c r="H589" t="s">
        <v>23</v>
      </c>
      <c r="I589">
        <v>100</v>
      </c>
      <c r="J589">
        <v>1.5</v>
      </c>
      <c r="O589">
        <v>0</v>
      </c>
      <c r="P589">
        <v>0</v>
      </c>
      <c r="R589">
        <f>IFERROR(J589=#REF!,0)</f>
        <v>0</v>
      </c>
    </row>
    <row r="590" spans="1:18" x14ac:dyDescent="0.2">
      <c r="A590">
        <v>1114</v>
      </c>
      <c r="D590" t="s">
        <v>1425</v>
      </c>
      <c r="E590" t="s">
        <v>1426</v>
      </c>
      <c r="F590" t="s">
        <v>28</v>
      </c>
      <c r="G590" t="s">
        <v>28</v>
      </c>
      <c r="H590" t="s">
        <v>23</v>
      </c>
      <c r="I590">
        <v>1000</v>
      </c>
      <c r="J590">
        <v>1.25</v>
      </c>
      <c r="O590">
        <v>0</v>
      </c>
      <c r="P590">
        <v>0</v>
      </c>
      <c r="R590">
        <f>IFERROR(J590=#REF!,0)</f>
        <v>0</v>
      </c>
    </row>
    <row r="591" spans="1:18" x14ac:dyDescent="0.2">
      <c r="A591">
        <v>1115</v>
      </c>
      <c r="D591" t="s">
        <v>1427</v>
      </c>
      <c r="E591" t="s">
        <v>1428</v>
      </c>
      <c r="F591" t="s">
        <v>28</v>
      </c>
      <c r="G591" t="s">
        <v>28</v>
      </c>
      <c r="H591" t="s">
        <v>23</v>
      </c>
      <c r="I591">
        <v>1000</v>
      </c>
      <c r="J591">
        <v>1.5</v>
      </c>
      <c r="O591">
        <v>0</v>
      </c>
      <c r="P591">
        <v>0</v>
      </c>
      <c r="R591">
        <f>IFERROR(J591=#REF!,0)</f>
        <v>0</v>
      </c>
    </row>
    <row r="592" spans="1:18" x14ac:dyDescent="0.2">
      <c r="A592">
        <v>1118</v>
      </c>
      <c r="D592" t="s">
        <v>1429</v>
      </c>
      <c r="E592" t="s">
        <v>1430</v>
      </c>
      <c r="F592" t="s">
        <v>28</v>
      </c>
      <c r="G592" t="s">
        <v>28</v>
      </c>
      <c r="H592" t="s">
        <v>23</v>
      </c>
      <c r="I592">
        <v>86</v>
      </c>
      <c r="J592">
        <v>1.3</v>
      </c>
      <c r="M592">
        <v>0</v>
      </c>
      <c r="O592">
        <v>0</v>
      </c>
      <c r="P592">
        <v>0</v>
      </c>
      <c r="R592">
        <f>IFERROR(J592=#REF!,0)</f>
        <v>0</v>
      </c>
    </row>
    <row r="593" spans="1:18" x14ac:dyDescent="0.2">
      <c r="A593">
        <v>1119</v>
      </c>
      <c r="D593" t="s">
        <v>1431</v>
      </c>
      <c r="E593" t="s">
        <v>1432</v>
      </c>
      <c r="F593" t="s">
        <v>28</v>
      </c>
      <c r="G593" t="s">
        <v>28</v>
      </c>
      <c r="H593" t="s">
        <v>23</v>
      </c>
      <c r="I593">
        <v>32</v>
      </c>
      <c r="J593">
        <v>0.2</v>
      </c>
      <c r="O593">
        <v>0</v>
      </c>
      <c r="P593">
        <v>0</v>
      </c>
      <c r="R593">
        <f>IFERROR(J593=#REF!,0)</f>
        <v>0</v>
      </c>
    </row>
    <row r="594" spans="1:18" x14ac:dyDescent="0.2">
      <c r="A594">
        <v>1120</v>
      </c>
      <c r="D594" t="s">
        <v>1433</v>
      </c>
      <c r="E594" t="s">
        <v>1434</v>
      </c>
      <c r="F594" t="s">
        <v>28</v>
      </c>
      <c r="G594" t="s">
        <v>28</v>
      </c>
      <c r="H594" t="s">
        <v>23</v>
      </c>
      <c r="I594">
        <v>77</v>
      </c>
      <c r="J594">
        <v>0.2</v>
      </c>
      <c r="O594">
        <v>0</v>
      </c>
      <c r="P594">
        <v>0</v>
      </c>
      <c r="R594">
        <f>IFERROR(J594=#REF!,0)</f>
        <v>0</v>
      </c>
    </row>
    <row r="595" spans="1:18" x14ac:dyDescent="0.2">
      <c r="A595">
        <v>1121</v>
      </c>
      <c r="D595" t="s">
        <v>1435</v>
      </c>
      <c r="E595" t="s">
        <v>1436</v>
      </c>
      <c r="F595" t="s">
        <v>28</v>
      </c>
      <c r="G595" t="s">
        <v>28</v>
      </c>
      <c r="H595" t="s">
        <v>23</v>
      </c>
      <c r="I595">
        <v>1000</v>
      </c>
      <c r="J595">
        <v>1.25</v>
      </c>
      <c r="O595">
        <v>1</v>
      </c>
      <c r="P595">
        <v>0</v>
      </c>
      <c r="R595">
        <f>IFERROR(J595=#REF!,0)</f>
        <v>0</v>
      </c>
    </row>
    <row r="596" spans="1:18" x14ac:dyDescent="0.2">
      <c r="A596">
        <v>1122</v>
      </c>
      <c r="D596" t="s">
        <v>1437</v>
      </c>
      <c r="E596" t="s">
        <v>1438</v>
      </c>
      <c r="F596" t="s">
        <v>28</v>
      </c>
      <c r="G596" t="s">
        <v>28</v>
      </c>
      <c r="H596" t="s">
        <v>23</v>
      </c>
      <c r="I596">
        <v>1000</v>
      </c>
      <c r="J596">
        <v>1.25</v>
      </c>
      <c r="O596">
        <v>0</v>
      </c>
      <c r="P596">
        <v>0</v>
      </c>
      <c r="R596">
        <f>IFERROR(J596=#REF!,0)</f>
        <v>0</v>
      </c>
    </row>
    <row r="597" spans="1:18" x14ac:dyDescent="0.2">
      <c r="A597">
        <v>1123</v>
      </c>
      <c r="D597" t="s">
        <v>1439</v>
      </c>
      <c r="E597" t="s">
        <v>1440</v>
      </c>
      <c r="F597" t="s">
        <v>28</v>
      </c>
      <c r="G597" t="s">
        <v>28</v>
      </c>
      <c r="H597" t="s">
        <v>23</v>
      </c>
      <c r="I597">
        <v>1000</v>
      </c>
      <c r="J597">
        <v>1.25</v>
      </c>
      <c r="O597">
        <v>0</v>
      </c>
      <c r="P597">
        <v>0</v>
      </c>
      <c r="R597">
        <f>IFERROR(J597=#REF!,0)</f>
        <v>0</v>
      </c>
    </row>
    <row r="598" spans="1:18" x14ac:dyDescent="0.2">
      <c r="A598">
        <v>1124</v>
      </c>
      <c r="D598" t="s">
        <v>1441</v>
      </c>
      <c r="E598" t="s">
        <v>1442</v>
      </c>
      <c r="F598" t="s">
        <v>28</v>
      </c>
      <c r="G598" t="s">
        <v>28</v>
      </c>
      <c r="H598" t="s">
        <v>23</v>
      </c>
      <c r="I598">
        <v>1000</v>
      </c>
      <c r="J598">
        <v>1.25</v>
      </c>
      <c r="O598">
        <v>0</v>
      </c>
      <c r="P598">
        <v>0</v>
      </c>
      <c r="R598">
        <f>IFERROR(J598=#REF!,0)</f>
        <v>0</v>
      </c>
    </row>
    <row r="599" spans="1:18" x14ac:dyDescent="0.2">
      <c r="A599">
        <v>1125</v>
      </c>
      <c r="D599" t="s">
        <v>1443</v>
      </c>
      <c r="E599" t="s">
        <v>1444</v>
      </c>
      <c r="F599" t="s">
        <v>28</v>
      </c>
      <c r="G599" t="s">
        <v>28</v>
      </c>
      <c r="H599" t="s">
        <v>23</v>
      </c>
      <c r="I599">
        <v>0</v>
      </c>
      <c r="J599">
        <v>0.75</v>
      </c>
      <c r="O599">
        <v>0</v>
      </c>
      <c r="P599">
        <v>0</v>
      </c>
      <c r="R599">
        <f>IFERROR(J599=#REF!,0)</f>
        <v>0</v>
      </c>
    </row>
    <row r="600" spans="1:18" x14ac:dyDescent="0.2">
      <c r="A600">
        <v>1126</v>
      </c>
      <c r="D600" t="s">
        <v>1445</v>
      </c>
      <c r="E600" t="s">
        <v>1446</v>
      </c>
      <c r="F600" t="s">
        <v>28</v>
      </c>
      <c r="G600" t="s">
        <v>28</v>
      </c>
      <c r="H600" t="s">
        <v>23</v>
      </c>
      <c r="I600">
        <v>3</v>
      </c>
      <c r="J600">
        <v>0.95</v>
      </c>
      <c r="O600">
        <v>0</v>
      </c>
      <c r="P600">
        <v>0</v>
      </c>
      <c r="R600">
        <f>IFERROR(J600=#REF!,0)</f>
        <v>0</v>
      </c>
    </row>
    <row r="601" spans="1:18" x14ac:dyDescent="0.2">
      <c r="A601">
        <v>1127</v>
      </c>
      <c r="D601" t="s">
        <v>1447</v>
      </c>
      <c r="E601" t="s">
        <v>1448</v>
      </c>
      <c r="F601" t="s">
        <v>28</v>
      </c>
      <c r="G601" t="s">
        <v>28</v>
      </c>
      <c r="H601" t="s">
        <v>23</v>
      </c>
      <c r="I601">
        <v>999</v>
      </c>
      <c r="J601">
        <v>0.95</v>
      </c>
      <c r="O601">
        <v>0</v>
      </c>
      <c r="P601">
        <v>0</v>
      </c>
      <c r="R601">
        <f>IFERROR(J601=#REF!,0)</f>
        <v>0</v>
      </c>
    </row>
    <row r="602" spans="1:18" x14ac:dyDescent="0.2">
      <c r="A602">
        <v>1128</v>
      </c>
      <c r="D602" t="s">
        <v>1449</v>
      </c>
      <c r="E602" t="s">
        <v>1450</v>
      </c>
      <c r="F602" t="s">
        <v>28</v>
      </c>
      <c r="G602" t="s">
        <v>28</v>
      </c>
      <c r="H602" t="s">
        <v>23</v>
      </c>
      <c r="I602">
        <v>998</v>
      </c>
      <c r="J602">
        <v>0.85</v>
      </c>
      <c r="O602">
        <v>0</v>
      </c>
      <c r="P602">
        <v>0</v>
      </c>
      <c r="R602">
        <f>IFERROR(J602=#REF!,0)</f>
        <v>0</v>
      </c>
    </row>
    <row r="603" spans="1:18" x14ac:dyDescent="0.2">
      <c r="A603">
        <v>1129</v>
      </c>
      <c r="D603" t="s">
        <v>1451</v>
      </c>
      <c r="E603" t="s">
        <v>1452</v>
      </c>
      <c r="F603" t="s">
        <v>28</v>
      </c>
      <c r="G603" t="s">
        <v>28</v>
      </c>
      <c r="H603" t="s">
        <v>23</v>
      </c>
      <c r="I603">
        <v>990</v>
      </c>
      <c r="J603">
        <v>0.85</v>
      </c>
      <c r="O603">
        <v>0</v>
      </c>
      <c r="P603">
        <v>0</v>
      </c>
      <c r="R603">
        <f>IFERROR(J603=#REF!,0)</f>
        <v>0</v>
      </c>
    </row>
    <row r="604" spans="1:18" x14ac:dyDescent="0.2">
      <c r="A604">
        <v>1130</v>
      </c>
      <c r="D604" t="s">
        <v>1453</v>
      </c>
      <c r="E604" t="s">
        <v>1454</v>
      </c>
      <c r="F604" t="s">
        <v>28</v>
      </c>
      <c r="G604" t="s">
        <v>28</v>
      </c>
      <c r="H604" t="s">
        <v>23</v>
      </c>
      <c r="I604">
        <v>1000</v>
      </c>
      <c r="J604">
        <v>0.95</v>
      </c>
      <c r="O604">
        <v>0</v>
      </c>
      <c r="P604">
        <v>0</v>
      </c>
      <c r="R604">
        <f>IFERROR(J604=#REF!,0)</f>
        <v>0</v>
      </c>
    </row>
    <row r="605" spans="1:18" x14ac:dyDescent="0.2">
      <c r="A605">
        <v>1131</v>
      </c>
      <c r="D605" t="s">
        <v>1455</v>
      </c>
      <c r="E605" t="s">
        <v>1456</v>
      </c>
      <c r="F605" t="s">
        <v>28</v>
      </c>
      <c r="G605" t="s">
        <v>28</v>
      </c>
      <c r="H605" t="s">
        <v>23</v>
      </c>
      <c r="I605">
        <v>1000</v>
      </c>
      <c r="J605">
        <v>0.95</v>
      </c>
      <c r="O605">
        <v>0</v>
      </c>
      <c r="P605">
        <v>0</v>
      </c>
      <c r="R605">
        <f>IFERROR(J605=#REF!,0)</f>
        <v>0</v>
      </c>
    </row>
    <row r="606" spans="1:18" x14ac:dyDescent="0.2">
      <c r="A606">
        <v>1132</v>
      </c>
      <c r="D606" t="s">
        <v>1457</v>
      </c>
      <c r="E606" t="s">
        <v>1458</v>
      </c>
      <c r="F606" t="s">
        <v>28</v>
      </c>
      <c r="G606" t="s">
        <v>28</v>
      </c>
      <c r="H606" t="s">
        <v>23</v>
      </c>
      <c r="I606">
        <v>999</v>
      </c>
      <c r="J606">
        <v>0.55000000000000004</v>
      </c>
      <c r="O606">
        <v>0</v>
      </c>
      <c r="P606">
        <v>0</v>
      </c>
      <c r="R606">
        <f>IFERROR(J606=#REF!,0)</f>
        <v>0</v>
      </c>
    </row>
    <row r="607" spans="1:18" x14ac:dyDescent="0.2">
      <c r="A607">
        <v>1133</v>
      </c>
      <c r="D607" t="s">
        <v>1459</v>
      </c>
      <c r="E607" t="s">
        <v>1460</v>
      </c>
      <c r="F607" t="s">
        <v>28</v>
      </c>
      <c r="G607" t="s">
        <v>28</v>
      </c>
      <c r="H607" t="s">
        <v>23</v>
      </c>
      <c r="I607">
        <v>1000</v>
      </c>
      <c r="J607">
        <v>0.55000000000000004</v>
      </c>
      <c r="O607">
        <v>0</v>
      </c>
      <c r="P607">
        <v>0</v>
      </c>
      <c r="R607">
        <f>IFERROR(J607=#REF!,0)</f>
        <v>0</v>
      </c>
    </row>
    <row r="608" spans="1:18" x14ac:dyDescent="0.2">
      <c r="A608">
        <v>1134</v>
      </c>
      <c r="D608" t="s">
        <v>1461</v>
      </c>
      <c r="E608" t="s">
        <v>1462</v>
      </c>
      <c r="F608" t="s">
        <v>28</v>
      </c>
      <c r="G608" t="s">
        <v>28</v>
      </c>
      <c r="H608" t="s">
        <v>23</v>
      </c>
      <c r="I608">
        <v>988</v>
      </c>
      <c r="J608">
        <v>0.5</v>
      </c>
      <c r="O608">
        <v>0</v>
      </c>
      <c r="P608">
        <v>0</v>
      </c>
      <c r="R608">
        <f>IFERROR(J608=#REF!,0)</f>
        <v>0</v>
      </c>
    </row>
    <row r="609" spans="1:18" x14ac:dyDescent="0.2">
      <c r="A609">
        <v>1135</v>
      </c>
      <c r="D609" t="s">
        <v>1463</v>
      </c>
      <c r="E609" t="s">
        <v>1464</v>
      </c>
      <c r="F609" t="s">
        <v>28</v>
      </c>
      <c r="G609" t="s">
        <v>28</v>
      </c>
      <c r="H609" t="s">
        <v>23</v>
      </c>
      <c r="I609">
        <v>982</v>
      </c>
      <c r="J609">
        <v>0.5</v>
      </c>
      <c r="O609">
        <v>0</v>
      </c>
      <c r="P609">
        <v>0</v>
      </c>
      <c r="R609">
        <f>IFERROR(J609=#REF!,0)</f>
        <v>0</v>
      </c>
    </row>
    <row r="610" spans="1:18" x14ac:dyDescent="0.2">
      <c r="A610">
        <v>1136</v>
      </c>
      <c r="D610" t="s">
        <v>1465</v>
      </c>
      <c r="E610" t="s">
        <v>1466</v>
      </c>
      <c r="F610" t="s">
        <v>28</v>
      </c>
      <c r="G610" t="s">
        <v>28</v>
      </c>
      <c r="H610" t="s">
        <v>23</v>
      </c>
      <c r="I610">
        <v>996</v>
      </c>
      <c r="J610">
        <v>0.2</v>
      </c>
      <c r="O610">
        <v>0</v>
      </c>
      <c r="P610">
        <v>0</v>
      </c>
      <c r="R610">
        <f>IFERROR(J610=#REF!,0)</f>
        <v>0</v>
      </c>
    </row>
    <row r="611" spans="1:18" x14ac:dyDescent="0.2">
      <c r="A611">
        <v>1137</v>
      </c>
      <c r="D611" t="s">
        <v>1467</v>
      </c>
      <c r="E611" t="s">
        <v>1468</v>
      </c>
      <c r="F611" t="s">
        <v>28</v>
      </c>
      <c r="G611" t="s">
        <v>28</v>
      </c>
      <c r="H611" t="s">
        <v>23</v>
      </c>
      <c r="I611">
        <v>999</v>
      </c>
      <c r="J611">
        <v>1</v>
      </c>
      <c r="O611">
        <v>0</v>
      </c>
      <c r="P611">
        <v>0</v>
      </c>
      <c r="R611">
        <f>IFERROR(J611=#REF!,0)</f>
        <v>0</v>
      </c>
    </row>
    <row r="612" spans="1:18" x14ac:dyDescent="0.2">
      <c r="A612">
        <v>1138</v>
      </c>
      <c r="D612" t="s">
        <v>1469</v>
      </c>
      <c r="E612" t="s">
        <v>1470</v>
      </c>
      <c r="F612" t="s">
        <v>28</v>
      </c>
      <c r="G612" t="s">
        <v>28</v>
      </c>
      <c r="H612" t="s">
        <v>23</v>
      </c>
      <c r="I612">
        <v>999</v>
      </c>
      <c r="J612">
        <v>1</v>
      </c>
      <c r="O612">
        <v>0</v>
      </c>
      <c r="P612">
        <v>0</v>
      </c>
      <c r="R612">
        <f>IFERROR(J612=#REF!,0)</f>
        <v>0</v>
      </c>
    </row>
    <row r="613" spans="1:18" x14ac:dyDescent="0.2">
      <c r="A613">
        <v>1139</v>
      </c>
      <c r="D613" t="s">
        <v>1471</v>
      </c>
      <c r="E613" t="s">
        <v>1472</v>
      </c>
      <c r="F613" t="s">
        <v>28</v>
      </c>
      <c r="G613" t="s">
        <v>28</v>
      </c>
      <c r="H613" t="s">
        <v>23</v>
      </c>
      <c r="I613">
        <v>998</v>
      </c>
      <c r="J613">
        <v>1.1499999999999999</v>
      </c>
      <c r="O613">
        <v>0</v>
      </c>
      <c r="P613">
        <v>0</v>
      </c>
      <c r="R613">
        <f>IFERROR(J613=#REF!,0)</f>
        <v>0</v>
      </c>
    </row>
    <row r="614" spans="1:18" x14ac:dyDescent="0.2">
      <c r="A614">
        <v>1140</v>
      </c>
      <c r="D614" t="s">
        <v>1473</v>
      </c>
      <c r="E614" t="s">
        <v>1474</v>
      </c>
      <c r="F614" t="s">
        <v>28</v>
      </c>
      <c r="G614" t="s">
        <v>28</v>
      </c>
      <c r="H614" t="s">
        <v>23</v>
      </c>
      <c r="I614">
        <v>997</v>
      </c>
      <c r="J614">
        <v>1.1499999999999999</v>
      </c>
      <c r="O614">
        <v>0</v>
      </c>
      <c r="P614">
        <v>0</v>
      </c>
      <c r="R614">
        <f>IFERROR(J614=#REF!,0)</f>
        <v>0</v>
      </c>
    </row>
    <row r="615" spans="1:18" x14ac:dyDescent="0.2">
      <c r="A615">
        <v>1141</v>
      </c>
      <c r="D615" t="s">
        <v>1475</v>
      </c>
      <c r="E615" t="s">
        <v>1476</v>
      </c>
      <c r="F615" t="s">
        <v>28</v>
      </c>
      <c r="G615" t="s">
        <v>28</v>
      </c>
      <c r="H615" t="s">
        <v>23</v>
      </c>
      <c r="I615">
        <v>999</v>
      </c>
      <c r="J615">
        <v>1.1499999999999999</v>
      </c>
      <c r="O615">
        <v>0</v>
      </c>
      <c r="P615">
        <v>0</v>
      </c>
      <c r="R615">
        <f>IFERROR(J615=#REF!,0)</f>
        <v>0</v>
      </c>
    </row>
    <row r="616" spans="1:18" x14ac:dyDescent="0.2">
      <c r="A616">
        <v>1142</v>
      </c>
      <c r="D616" t="s">
        <v>1477</v>
      </c>
      <c r="E616" t="s">
        <v>1478</v>
      </c>
      <c r="F616" t="s">
        <v>28</v>
      </c>
      <c r="G616" t="s">
        <v>28</v>
      </c>
      <c r="H616" t="s">
        <v>23</v>
      </c>
      <c r="I616">
        <v>999</v>
      </c>
      <c r="J616">
        <v>1.1499999999999999</v>
      </c>
      <c r="O616">
        <v>0</v>
      </c>
      <c r="P616">
        <v>0</v>
      </c>
      <c r="R616">
        <f>IFERROR(J616=#REF!,0)</f>
        <v>0</v>
      </c>
    </row>
    <row r="617" spans="1:18" x14ac:dyDescent="0.2">
      <c r="A617">
        <v>1143</v>
      </c>
      <c r="D617" t="s">
        <v>1479</v>
      </c>
      <c r="E617" t="s">
        <v>1480</v>
      </c>
      <c r="F617" t="s">
        <v>28</v>
      </c>
      <c r="G617" t="s">
        <v>28</v>
      </c>
      <c r="H617" t="s">
        <v>23</v>
      </c>
      <c r="I617">
        <v>0</v>
      </c>
      <c r="J617">
        <v>1.1499999999999999</v>
      </c>
      <c r="O617">
        <v>0</v>
      </c>
      <c r="P617">
        <v>0</v>
      </c>
      <c r="R617">
        <f>IFERROR(J617=#REF!,0)</f>
        <v>0</v>
      </c>
    </row>
    <row r="618" spans="1:18" x14ac:dyDescent="0.2">
      <c r="A618">
        <v>1144</v>
      </c>
      <c r="D618" t="s">
        <v>1481</v>
      </c>
      <c r="E618" t="s">
        <v>1482</v>
      </c>
      <c r="F618" t="s">
        <v>28</v>
      </c>
      <c r="G618" t="s">
        <v>28</v>
      </c>
      <c r="H618" t="s">
        <v>23</v>
      </c>
      <c r="I618">
        <v>999</v>
      </c>
      <c r="J618">
        <v>1.1499999999999999</v>
      </c>
      <c r="O618">
        <v>0</v>
      </c>
      <c r="P618">
        <v>0</v>
      </c>
      <c r="R618">
        <f>IFERROR(J618=#REF!,0)</f>
        <v>0</v>
      </c>
    </row>
    <row r="619" spans="1:18" x14ac:dyDescent="0.2">
      <c r="A619">
        <v>1145</v>
      </c>
      <c r="D619" t="s">
        <v>1483</v>
      </c>
      <c r="E619" t="s">
        <v>1484</v>
      </c>
      <c r="F619" t="s">
        <v>28</v>
      </c>
      <c r="G619" t="s">
        <v>28</v>
      </c>
      <c r="H619" t="s">
        <v>23</v>
      </c>
      <c r="I619">
        <v>993</v>
      </c>
      <c r="J619">
        <v>0.35</v>
      </c>
      <c r="O619">
        <v>1</v>
      </c>
      <c r="P619">
        <v>0</v>
      </c>
      <c r="R619">
        <f>IFERROR(J619=#REF!,0)</f>
        <v>0</v>
      </c>
    </row>
    <row r="620" spans="1:18" x14ac:dyDescent="0.2">
      <c r="A620">
        <v>1146</v>
      </c>
      <c r="D620" t="s">
        <v>1485</v>
      </c>
      <c r="E620" t="s">
        <v>1486</v>
      </c>
      <c r="F620" t="s">
        <v>28</v>
      </c>
      <c r="G620" t="s">
        <v>28</v>
      </c>
      <c r="H620" t="s">
        <v>23</v>
      </c>
      <c r="I620">
        <v>990</v>
      </c>
      <c r="J620">
        <v>1.5</v>
      </c>
      <c r="O620">
        <v>0</v>
      </c>
      <c r="P620">
        <v>0</v>
      </c>
      <c r="R620">
        <f>IFERROR(J620=#REF!,0)</f>
        <v>0</v>
      </c>
    </row>
    <row r="621" spans="1:18" x14ac:dyDescent="0.2">
      <c r="A621">
        <v>1148</v>
      </c>
      <c r="D621" t="s">
        <v>1487</v>
      </c>
      <c r="E621" t="s">
        <v>1488</v>
      </c>
      <c r="F621" t="s">
        <v>28</v>
      </c>
      <c r="G621" t="s">
        <v>28</v>
      </c>
      <c r="H621" t="s">
        <v>45</v>
      </c>
      <c r="I621">
        <v>981</v>
      </c>
      <c r="J621">
        <v>0.2</v>
      </c>
      <c r="O621">
        <v>0</v>
      </c>
      <c r="P621">
        <v>0</v>
      </c>
      <c r="R621">
        <f>IFERROR(J621=#REF!,0)</f>
        <v>0</v>
      </c>
    </row>
    <row r="622" spans="1:18" x14ac:dyDescent="0.2">
      <c r="A622">
        <v>1149</v>
      </c>
      <c r="D622" t="s">
        <v>998</v>
      </c>
      <c r="E622" t="s">
        <v>999</v>
      </c>
      <c r="F622" t="s">
        <v>28</v>
      </c>
      <c r="G622" t="s">
        <v>28</v>
      </c>
      <c r="H622" t="s">
        <v>45</v>
      </c>
      <c r="I622">
        <v>0</v>
      </c>
      <c r="J622">
        <v>0.2</v>
      </c>
      <c r="O622">
        <v>0</v>
      </c>
      <c r="P622">
        <v>0</v>
      </c>
      <c r="R622">
        <f>IFERROR(J622=#REF!,0)</f>
        <v>0</v>
      </c>
    </row>
    <row r="623" spans="1:18" x14ac:dyDescent="0.2">
      <c r="A623">
        <v>1150</v>
      </c>
      <c r="D623" t="s">
        <v>1489</v>
      </c>
      <c r="E623" t="s">
        <v>1490</v>
      </c>
      <c r="F623" t="s">
        <v>28</v>
      </c>
      <c r="G623" t="s">
        <v>28</v>
      </c>
      <c r="H623" t="s">
        <v>45</v>
      </c>
      <c r="I623">
        <v>998</v>
      </c>
      <c r="J623">
        <v>0.25</v>
      </c>
      <c r="O623">
        <v>0</v>
      </c>
      <c r="P623">
        <v>0</v>
      </c>
      <c r="R623">
        <f>IFERROR(J623=#REF!,0)</f>
        <v>0</v>
      </c>
    </row>
    <row r="624" spans="1:18" x14ac:dyDescent="0.2">
      <c r="A624">
        <v>1151</v>
      </c>
      <c r="D624" t="s">
        <v>1491</v>
      </c>
      <c r="E624" t="s">
        <v>1492</v>
      </c>
      <c r="F624" t="s">
        <v>28</v>
      </c>
      <c r="G624" t="s">
        <v>28</v>
      </c>
      <c r="H624" t="s">
        <v>45</v>
      </c>
      <c r="I624">
        <v>1000</v>
      </c>
      <c r="J624">
        <v>1.5</v>
      </c>
      <c r="O624">
        <v>0</v>
      </c>
      <c r="P624">
        <v>0</v>
      </c>
      <c r="R624">
        <f>IFERROR(J624=#REF!,0)</f>
        <v>0</v>
      </c>
    </row>
    <row r="625" spans="1:18" x14ac:dyDescent="0.2">
      <c r="A625">
        <v>1152</v>
      </c>
      <c r="D625" t="s">
        <v>1493</v>
      </c>
      <c r="E625" t="s">
        <v>1494</v>
      </c>
      <c r="F625" t="s">
        <v>28</v>
      </c>
      <c r="G625" t="s">
        <v>28</v>
      </c>
      <c r="H625" t="s">
        <v>45</v>
      </c>
      <c r="I625">
        <v>999</v>
      </c>
      <c r="J625">
        <v>1.3</v>
      </c>
      <c r="O625">
        <v>0</v>
      </c>
      <c r="P625">
        <v>0</v>
      </c>
      <c r="R625">
        <f>IFERROR(J625=#REF!,0)</f>
        <v>0</v>
      </c>
    </row>
    <row r="626" spans="1:18" x14ac:dyDescent="0.2">
      <c r="A626">
        <v>1153</v>
      </c>
      <c r="D626" t="s">
        <v>1495</v>
      </c>
      <c r="E626" t="s">
        <v>1496</v>
      </c>
      <c r="F626" t="s">
        <v>28</v>
      </c>
      <c r="G626" t="s">
        <v>28</v>
      </c>
      <c r="H626" t="s">
        <v>45</v>
      </c>
      <c r="I626">
        <v>1000</v>
      </c>
      <c r="J626">
        <v>0.65</v>
      </c>
      <c r="O626">
        <v>0</v>
      </c>
      <c r="P626">
        <v>0</v>
      </c>
      <c r="R626">
        <f>IFERROR(J626=#REF!,0)</f>
        <v>0</v>
      </c>
    </row>
    <row r="627" spans="1:18" x14ac:dyDescent="0.2">
      <c r="A627">
        <v>1154</v>
      </c>
      <c r="D627" t="s">
        <v>1497</v>
      </c>
      <c r="E627" t="s">
        <v>1498</v>
      </c>
      <c r="F627" t="s">
        <v>28</v>
      </c>
      <c r="G627" t="s">
        <v>28</v>
      </c>
      <c r="H627" t="s">
        <v>45</v>
      </c>
      <c r="I627">
        <v>999</v>
      </c>
      <c r="J627">
        <v>0.9</v>
      </c>
      <c r="O627">
        <v>0</v>
      </c>
      <c r="P627">
        <v>0</v>
      </c>
      <c r="R627">
        <f>IFERROR(J627=#REF!,0)</f>
        <v>0</v>
      </c>
    </row>
    <row r="628" spans="1:18" x14ac:dyDescent="0.2">
      <c r="A628">
        <v>1155</v>
      </c>
      <c r="D628" t="s">
        <v>1499</v>
      </c>
      <c r="E628" t="s">
        <v>1500</v>
      </c>
      <c r="F628" t="s">
        <v>28</v>
      </c>
      <c r="G628" t="s">
        <v>28</v>
      </c>
      <c r="H628" t="s">
        <v>45</v>
      </c>
      <c r="I628">
        <v>1000</v>
      </c>
      <c r="J628">
        <v>0.3</v>
      </c>
      <c r="O628">
        <v>0</v>
      </c>
      <c r="P628">
        <v>0</v>
      </c>
      <c r="R628">
        <f>IFERROR(J628=#REF!,0)</f>
        <v>0</v>
      </c>
    </row>
    <row r="629" spans="1:18" x14ac:dyDescent="0.2">
      <c r="A629">
        <v>1157</v>
      </c>
      <c r="D629" t="s">
        <v>1501</v>
      </c>
      <c r="E629" t="s">
        <v>1502</v>
      </c>
      <c r="F629" t="s">
        <v>28</v>
      </c>
      <c r="G629" t="s">
        <v>28</v>
      </c>
      <c r="H629" t="s">
        <v>45</v>
      </c>
      <c r="I629">
        <v>1000</v>
      </c>
      <c r="J629">
        <v>1.5</v>
      </c>
      <c r="O629">
        <v>0</v>
      </c>
      <c r="P629">
        <v>0</v>
      </c>
      <c r="R629">
        <f>IFERROR(J629=#REF!,0)</f>
        <v>0</v>
      </c>
    </row>
    <row r="630" spans="1:18" x14ac:dyDescent="0.2">
      <c r="A630">
        <v>1158</v>
      </c>
      <c r="D630" t="s">
        <v>1503</v>
      </c>
      <c r="E630" t="s">
        <v>1504</v>
      </c>
      <c r="F630" t="s">
        <v>28</v>
      </c>
      <c r="G630" t="s">
        <v>28</v>
      </c>
      <c r="H630" t="s">
        <v>45</v>
      </c>
      <c r="I630">
        <v>1000</v>
      </c>
      <c r="J630">
        <v>0.2</v>
      </c>
      <c r="O630">
        <v>0</v>
      </c>
      <c r="P630">
        <v>0</v>
      </c>
      <c r="R630">
        <f>IFERROR(J630=#REF!,0)</f>
        <v>0</v>
      </c>
    </row>
    <row r="631" spans="1:18" x14ac:dyDescent="0.2">
      <c r="A631">
        <v>1160</v>
      </c>
      <c r="D631" t="s">
        <v>1505</v>
      </c>
      <c r="E631" t="s">
        <v>1506</v>
      </c>
      <c r="F631" t="s">
        <v>28</v>
      </c>
      <c r="G631" t="s">
        <v>28</v>
      </c>
      <c r="H631" t="s">
        <v>45</v>
      </c>
      <c r="I631">
        <v>97</v>
      </c>
      <c r="J631">
        <v>0.5</v>
      </c>
      <c r="O631">
        <v>0</v>
      </c>
      <c r="P631">
        <v>0</v>
      </c>
      <c r="R631">
        <f>IFERROR(J631=#REF!,0)</f>
        <v>0</v>
      </c>
    </row>
    <row r="632" spans="1:18" x14ac:dyDescent="0.2">
      <c r="A632">
        <v>1161</v>
      </c>
      <c r="D632" t="s">
        <v>1507</v>
      </c>
      <c r="E632" t="s">
        <v>1508</v>
      </c>
      <c r="F632" t="s">
        <v>28</v>
      </c>
      <c r="G632" t="s">
        <v>28</v>
      </c>
      <c r="H632" t="s">
        <v>45</v>
      </c>
      <c r="I632">
        <v>100</v>
      </c>
      <c r="J632">
        <v>0.5</v>
      </c>
      <c r="O632">
        <v>0</v>
      </c>
      <c r="P632">
        <v>0</v>
      </c>
      <c r="R632">
        <f>IFERROR(J632=#REF!,0)</f>
        <v>0</v>
      </c>
    </row>
    <row r="633" spans="1:18" x14ac:dyDescent="0.2">
      <c r="A633">
        <v>1162</v>
      </c>
      <c r="D633" t="s">
        <v>1509</v>
      </c>
      <c r="E633" t="s">
        <v>1510</v>
      </c>
      <c r="F633" t="s">
        <v>28</v>
      </c>
      <c r="G633" t="s">
        <v>28</v>
      </c>
      <c r="H633" t="s">
        <v>45</v>
      </c>
      <c r="I633">
        <v>1000</v>
      </c>
      <c r="J633">
        <v>0.5</v>
      </c>
      <c r="O633">
        <v>0</v>
      </c>
      <c r="P633">
        <v>0</v>
      </c>
      <c r="R633">
        <f>IFERROR(J633=#REF!,0)</f>
        <v>0</v>
      </c>
    </row>
    <row r="634" spans="1:18" x14ac:dyDescent="0.2">
      <c r="A634">
        <v>1163</v>
      </c>
      <c r="D634" t="s">
        <v>1511</v>
      </c>
      <c r="E634" t="s">
        <v>1512</v>
      </c>
      <c r="F634" t="s">
        <v>28</v>
      </c>
      <c r="G634" t="s">
        <v>28</v>
      </c>
      <c r="H634" t="s">
        <v>45</v>
      </c>
      <c r="I634">
        <v>1000</v>
      </c>
      <c r="J634">
        <v>0.5</v>
      </c>
      <c r="O634">
        <v>0</v>
      </c>
      <c r="P634">
        <v>0</v>
      </c>
      <c r="R634">
        <f>IFERROR(J634=#REF!,0)</f>
        <v>0</v>
      </c>
    </row>
    <row r="635" spans="1:18" x14ac:dyDescent="0.2">
      <c r="A635">
        <v>1164</v>
      </c>
      <c r="D635" t="s">
        <v>1513</v>
      </c>
      <c r="E635" t="s">
        <v>1514</v>
      </c>
      <c r="F635" t="s">
        <v>28</v>
      </c>
      <c r="G635" t="s">
        <v>28</v>
      </c>
      <c r="H635" t="s">
        <v>45</v>
      </c>
      <c r="I635">
        <v>0</v>
      </c>
      <c r="J635">
        <v>0.45</v>
      </c>
      <c r="M635">
        <v>0</v>
      </c>
      <c r="O635">
        <v>0</v>
      </c>
      <c r="P635">
        <v>0</v>
      </c>
      <c r="R635">
        <f>IFERROR(J635=#REF!,0)</f>
        <v>0</v>
      </c>
    </row>
    <row r="636" spans="1:18" x14ac:dyDescent="0.2">
      <c r="A636">
        <v>1165</v>
      </c>
      <c r="B636">
        <v>757528010607</v>
      </c>
      <c r="C636" t="s">
        <v>1515</v>
      </c>
      <c r="D636" t="s">
        <v>1516</v>
      </c>
      <c r="E636" t="s">
        <v>1517</v>
      </c>
      <c r="H636" t="s">
        <v>98</v>
      </c>
      <c r="I636">
        <v>0</v>
      </c>
      <c r="J636">
        <v>0.95</v>
      </c>
      <c r="O636">
        <v>1</v>
      </c>
      <c r="P636">
        <v>0</v>
      </c>
      <c r="R636">
        <f>IFERROR(J636=#REF!,0)</f>
        <v>0</v>
      </c>
    </row>
    <row r="637" spans="1:18" x14ac:dyDescent="0.2">
      <c r="A637">
        <v>1166</v>
      </c>
      <c r="D637" t="s">
        <v>1518</v>
      </c>
      <c r="E637" t="s">
        <v>1519</v>
      </c>
      <c r="F637" t="s">
        <v>28</v>
      </c>
      <c r="G637" t="s">
        <v>28</v>
      </c>
      <c r="H637" t="s">
        <v>98</v>
      </c>
      <c r="I637">
        <v>776</v>
      </c>
      <c r="J637">
        <v>0.1</v>
      </c>
      <c r="O637">
        <v>0</v>
      </c>
      <c r="P637">
        <v>1</v>
      </c>
      <c r="R637">
        <f>IFERROR(J637=#REF!,0)</f>
        <v>0</v>
      </c>
    </row>
    <row r="638" spans="1:18" x14ac:dyDescent="0.2">
      <c r="A638">
        <v>1168</v>
      </c>
      <c r="D638" t="s">
        <v>1520</v>
      </c>
      <c r="E638" t="s">
        <v>1521</v>
      </c>
      <c r="F638" t="s">
        <v>28</v>
      </c>
      <c r="G638" t="s">
        <v>28</v>
      </c>
      <c r="H638" t="s">
        <v>98</v>
      </c>
      <c r="I638">
        <v>0</v>
      </c>
      <c r="J638">
        <v>0.1</v>
      </c>
      <c r="O638">
        <v>0</v>
      </c>
      <c r="P638">
        <v>0</v>
      </c>
      <c r="R638">
        <f>IFERROR(J638=#REF!,0)</f>
        <v>0</v>
      </c>
    </row>
    <row r="639" spans="1:18" x14ac:dyDescent="0.2">
      <c r="A639">
        <v>1169</v>
      </c>
      <c r="D639" t="s">
        <v>1522</v>
      </c>
      <c r="E639" t="s">
        <v>1523</v>
      </c>
      <c r="F639" t="s">
        <v>28</v>
      </c>
      <c r="G639" t="s">
        <v>28</v>
      </c>
      <c r="H639" t="s">
        <v>98</v>
      </c>
      <c r="I639">
        <v>573</v>
      </c>
      <c r="J639">
        <v>0.1</v>
      </c>
      <c r="O639">
        <v>0</v>
      </c>
      <c r="P639">
        <v>0</v>
      </c>
      <c r="R639">
        <f>IFERROR(J639=#REF!,0)</f>
        <v>0</v>
      </c>
    </row>
    <row r="640" spans="1:18" x14ac:dyDescent="0.2">
      <c r="A640">
        <v>1170</v>
      </c>
      <c r="D640" t="s">
        <v>1524</v>
      </c>
      <c r="E640" t="s">
        <v>1525</v>
      </c>
      <c r="F640" t="s">
        <v>28</v>
      </c>
      <c r="G640" t="s">
        <v>28</v>
      </c>
      <c r="H640" t="s">
        <v>98</v>
      </c>
      <c r="I640">
        <v>999</v>
      </c>
      <c r="J640">
        <v>1.35</v>
      </c>
      <c r="O640">
        <v>0</v>
      </c>
      <c r="P640">
        <v>0</v>
      </c>
      <c r="R640">
        <f>IFERROR(J640=#REF!,0)</f>
        <v>0</v>
      </c>
    </row>
    <row r="641" spans="1:18" x14ac:dyDescent="0.2">
      <c r="A641">
        <v>1171</v>
      </c>
      <c r="D641" t="s">
        <v>1526</v>
      </c>
      <c r="E641" t="s">
        <v>1527</v>
      </c>
      <c r="F641" t="s">
        <v>28</v>
      </c>
      <c r="G641" t="s">
        <v>28</v>
      </c>
      <c r="H641" t="s">
        <v>98</v>
      </c>
      <c r="I641">
        <v>996</v>
      </c>
      <c r="J641">
        <v>1.35</v>
      </c>
      <c r="O641">
        <v>0</v>
      </c>
      <c r="P641">
        <v>0</v>
      </c>
      <c r="R641">
        <f>IFERROR(J641=#REF!,0)</f>
        <v>0</v>
      </c>
    </row>
    <row r="642" spans="1:18" x14ac:dyDescent="0.2">
      <c r="A642">
        <v>1173</v>
      </c>
      <c r="D642" t="s">
        <v>1528</v>
      </c>
      <c r="E642" t="s">
        <v>1529</v>
      </c>
      <c r="F642" t="s">
        <v>28</v>
      </c>
      <c r="G642" t="s">
        <v>28</v>
      </c>
      <c r="H642" t="s">
        <v>98</v>
      </c>
      <c r="I642">
        <v>998</v>
      </c>
      <c r="J642">
        <v>1.35</v>
      </c>
      <c r="O642">
        <v>0</v>
      </c>
      <c r="P642">
        <v>0</v>
      </c>
      <c r="R642">
        <f>IFERROR(J642=#REF!,0)</f>
        <v>0</v>
      </c>
    </row>
    <row r="643" spans="1:18" x14ac:dyDescent="0.2">
      <c r="A643">
        <v>1174</v>
      </c>
      <c r="D643" t="s">
        <v>1530</v>
      </c>
      <c r="E643" t="s">
        <v>1531</v>
      </c>
      <c r="F643" t="s">
        <v>28</v>
      </c>
      <c r="G643" t="s">
        <v>28</v>
      </c>
      <c r="H643" t="s">
        <v>98</v>
      </c>
      <c r="I643">
        <v>97</v>
      </c>
      <c r="J643">
        <v>1</v>
      </c>
      <c r="M643">
        <v>0</v>
      </c>
      <c r="O643">
        <v>0</v>
      </c>
      <c r="P643">
        <v>0</v>
      </c>
      <c r="R643">
        <f>IFERROR(J643=#REF!,0)</f>
        <v>0</v>
      </c>
    </row>
    <row r="644" spans="1:18" x14ac:dyDescent="0.2">
      <c r="A644">
        <v>1178</v>
      </c>
      <c r="D644" t="s">
        <v>1532</v>
      </c>
      <c r="E644" t="s">
        <v>1533</v>
      </c>
      <c r="F644" t="s">
        <v>28</v>
      </c>
      <c r="G644" t="s">
        <v>28</v>
      </c>
      <c r="H644" t="s">
        <v>98</v>
      </c>
      <c r="I644">
        <v>0</v>
      </c>
      <c r="J644">
        <v>1.5</v>
      </c>
      <c r="M644">
        <v>0</v>
      </c>
      <c r="O644">
        <v>0</v>
      </c>
      <c r="P644">
        <v>0</v>
      </c>
      <c r="R644">
        <f>IFERROR(J644=#REF!,0)</f>
        <v>0</v>
      </c>
    </row>
    <row r="645" spans="1:18" x14ac:dyDescent="0.2">
      <c r="A645">
        <v>1179</v>
      </c>
      <c r="D645" t="s">
        <v>1534</v>
      </c>
      <c r="E645" t="s">
        <v>1535</v>
      </c>
      <c r="F645" t="s">
        <v>28</v>
      </c>
      <c r="G645" t="s">
        <v>28</v>
      </c>
      <c r="H645" t="s">
        <v>98</v>
      </c>
      <c r="I645">
        <v>0</v>
      </c>
      <c r="J645">
        <v>1</v>
      </c>
      <c r="O645">
        <v>0</v>
      </c>
      <c r="P645">
        <v>0</v>
      </c>
      <c r="R645">
        <f>IFERROR(J645=#REF!,0)</f>
        <v>0</v>
      </c>
    </row>
    <row r="646" spans="1:18" x14ac:dyDescent="0.2">
      <c r="A646">
        <v>1180</v>
      </c>
      <c r="D646" t="s">
        <v>1536</v>
      </c>
      <c r="E646" t="s">
        <v>1537</v>
      </c>
      <c r="F646" t="s">
        <v>28</v>
      </c>
      <c r="G646" t="s">
        <v>28</v>
      </c>
      <c r="H646" t="s">
        <v>98</v>
      </c>
      <c r="I646">
        <v>1000</v>
      </c>
      <c r="J646">
        <v>1</v>
      </c>
      <c r="O646">
        <v>0</v>
      </c>
      <c r="P646">
        <v>0</v>
      </c>
      <c r="R646">
        <f>IFERROR(J646=#REF!,0)</f>
        <v>0</v>
      </c>
    </row>
    <row r="647" spans="1:18" x14ac:dyDescent="0.2">
      <c r="A647">
        <v>1181</v>
      </c>
      <c r="D647" t="s">
        <v>1538</v>
      </c>
      <c r="E647" t="s">
        <v>1539</v>
      </c>
      <c r="F647" t="s">
        <v>28</v>
      </c>
      <c r="G647" t="s">
        <v>28</v>
      </c>
      <c r="H647" t="s">
        <v>98</v>
      </c>
      <c r="I647">
        <v>0</v>
      </c>
      <c r="J647">
        <v>1</v>
      </c>
      <c r="O647">
        <v>0</v>
      </c>
      <c r="P647">
        <v>0</v>
      </c>
      <c r="R647">
        <f>IFERROR(J647=#REF!,0)</f>
        <v>0</v>
      </c>
    </row>
    <row r="648" spans="1:18" x14ac:dyDescent="0.2">
      <c r="A648">
        <v>1183</v>
      </c>
      <c r="D648" t="s">
        <v>1540</v>
      </c>
      <c r="E648" t="s">
        <v>1541</v>
      </c>
      <c r="F648" t="s">
        <v>28</v>
      </c>
      <c r="G648" t="s">
        <v>28</v>
      </c>
      <c r="H648" t="s">
        <v>98</v>
      </c>
      <c r="I648">
        <v>1000</v>
      </c>
      <c r="J648">
        <v>1</v>
      </c>
      <c r="O648">
        <v>0</v>
      </c>
      <c r="P648">
        <v>0</v>
      </c>
      <c r="R648">
        <f>IFERROR(J648=#REF!,0)</f>
        <v>0</v>
      </c>
    </row>
    <row r="649" spans="1:18" x14ac:dyDescent="0.2">
      <c r="A649">
        <v>1184</v>
      </c>
      <c r="D649" t="s">
        <v>1542</v>
      </c>
      <c r="E649" t="s">
        <v>1543</v>
      </c>
      <c r="F649" t="s">
        <v>28</v>
      </c>
      <c r="G649" t="s">
        <v>28</v>
      </c>
      <c r="H649" t="s">
        <v>98</v>
      </c>
      <c r="I649">
        <v>1000</v>
      </c>
      <c r="J649">
        <v>1</v>
      </c>
      <c r="O649">
        <v>0</v>
      </c>
      <c r="P649">
        <v>0</v>
      </c>
      <c r="R649">
        <f>IFERROR(J649=#REF!,0)</f>
        <v>0</v>
      </c>
    </row>
    <row r="650" spans="1:18" x14ac:dyDescent="0.2">
      <c r="A650">
        <v>1185</v>
      </c>
      <c r="D650" t="s">
        <v>1544</v>
      </c>
      <c r="E650" t="s">
        <v>1545</v>
      </c>
      <c r="F650" t="s">
        <v>28</v>
      </c>
      <c r="G650" t="s">
        <v>28</v>
      </c>
      <c r="H650" t="s">
        <v>98</v>
      </c>
      <c r="I650">
        <v>1000</v>
      </c>
      <c r="J650">
        <v>1</v>
      </c>
      <c r="O650">
        <v>0</v>
      </c>
      <c r="P650">
        <v>0</v>
      </c>
      <c r="R650">
        <f>IFERROR(J650=#REF!,0)</f>
        <v>0</v>
      </c>
    </row>
    <row r="651" spans="1:18" x14ac:dyDescent="0.2">
      <c r="A651">
        <v>1186</v>
      </c>
      <c r="D651" t="s">
        <v>1546</v>
      </c>
      <c r="E651" t="s">
        <v>1547</v>
      </c>
      <c r="F651" t="s">
        <v>28</v>
      </c>
      <c r="G651" t="s">
        <v>28</v>
      </c>
      <c r="H651" t="s">
        <v>98</v>
      </c>
      <c r="I651">
        <v>1000</v>
      </c>
      <c r="J651">
        <v>1</v>
      </c>
      <c r="O651">
        <v>0</v>
      </c>
      <c r="P651">
        <v>0</v>
      </c>
      <c r="R651">
        <f>IFERROR(J651=#REF!,0)</f>
        <v>0</v>
      </c>
    </row>
    <row r="652" spans="1:18" x14ac:dyDescent="0.2">
      <c r="A652">
        <v>1187</v>
      </c>
      <c r="D652" t="s">
        <v>1548</v>
      </c>
      <c r="E652" t="s">
        <v>1549</v>
      </c>
      <c r="F652" t="s">
        <v>28</v>
      </c>
      <c r="G652" t="s">
        <v>28</v>
      </c>
      <c r="H652" t="s">
        <v>98</v>
      </c>
      <c r="I652">
        <v>893</v>
      </c>
      <c r="J652">
        <v>0.1</v>
      </c>
      <c r="M652">
        <v>0</v>
      </c>
      <c r="O652">
        <v>0</v>
      </c>
      <c r="P652">
        <v>0</v>
      </c>
      <c r="R652">
        <f>IFERROR(J652=#REF!,0)</f>
        <v>0</v>
      </c>
    </row>
    <row r="653" spans="1:18" x14ac:dyDescent="0.2">
      <c r="A653">
        <v>1188</v>
      </c>
      <c r="D653" t="s">
        <v>1550</v>
      </c>
      <c r="E653" t="s">
        <v>1551</v>
      </c>
      <c r="F653" t="s">
        <v>28</v>
      </c>
      <c r="G653" t="s">
        <v>28</v>
      </c>
      <c r="H653" t="s">
        <v>98</v>
      </c>
      <c r="I653">
        <v>0</v>
      </c>
      <c r="J653">
        <v>0.1</v>
      </c>
      <c r="O653">
        <v>0</v>
      </c>
      <c r="P653">
        <v>0</v>
      </c>
      <c r="R653">
        <f>IFERROR(J653=#REF!,0)</f>
        <v>0</v>
      </c>
    </row>
    <row r="654" spans="1:18" x14ac:dyDescent="0.2">
      <c r="A654">
        <v>1189</v>
      </c>
      <c r="D654" t="s">
        <v>1552</v>
      </c>
      <c r="E654" t="s">
        <v>1553</v>
      </c>
      <c r="F654" t="s">
        <v>28</v>
      </c>
      <c r="G654" t="s">
        <v>28</v>
      </c>
      <c r="H654" t="s">
        <v>98</v>
      </c>
      <c r="I654">
        <v>1</v>
      </c>
      <c r="J654">
        <v>0.1</v>
      </c>
      <c r="M654">
        <v>0</v>
      </c>
      <c r="O654">
        <v>0</v>
      </c>
      <c r="P654">
        <v>0</v>
      </c>
      <c r="R654">
        <f>IFERROR(J654=#REF!,0)</f>
        <v>0</v>
      </c>
    </row>
    <row r="655" spans="1:18" x14ac:dyDescent="0.2">
      <c r="A655">
        <v>1191</v>
      </c>
      <c r="D655" t="s">
        <v>1554</v>
      </c>
      <c r="E655" t="s">
        <v>1555</v>
      </c>
      <c r="F655" t="s">
        <v>28</v>
      </c>
      <c r="G655" t="s">
        <v>28</v>
      </c>
      <c r="H655" t="s">
        <v>98</v>
      </c>
      <c r="I655">
        <v>996</v>
      </c>
      <c r="J655">
        <v>0.35</v>
      </c>
      <c r="O655">
        <v>1</v>
      </c>
      <c r="P655">
        <v>0</v>
      </c>
      <c r="R655">
        <f>IFERROR(J655=#REF!,0)</f>
        <v>0</v>
      </c>
    </row>
    <row r="656" spans="1:18" x14ac:dyDescent="0.2">
      <c r="A656">
        <v>1192</v>
      </c>
      <c r="D656" t="s">
        <v>1556</v>
      </c>
      <c r="E656" t="s">
        <v>1557</v>
      </c>
      <c r="F656" t="s">
        <v>28</v>
      </c>
      <c r="G656" t="s">
        <v>28</v>
      </c>
      <c r="H656" t="s">
        <v>98</v>
      </c>
      <c r="I656">
        <v>854</v>
      </c>
      <c r="J656">
        <v>0.2</v>
      </c>
      <c r="O656">
        <v>0</v>
      </c>
      <c r="P656">
        <v>0</v>
      </c>
      <c r="R656">
        <f>IFERROR(J656=#REF!,0)</f>
        <v>0</v>
      </c>
    </row>
    <row r="657" spans="1:18" x14ac:dyDescent="0.2">
      <c r="A657">
        <v>1194</v>
      </c>
      <c r="D657" t="s">
        <v>1558</v>
      </c>
      <c r="E657" t="s">
        <v>1559</v>
      </c>
      <c r="F657" t="s">
        <v>28</v>
      </c>
      <c r="G657" t="s">
        <v>28</v>
      </c>
      <c r="H657" t="s">
        <v>98</v>
      </c>
      <c r="I657">
        <v>0</v>
      </c>
      <c r="J657">
        <v>1</v>
      </c>
      <c r="O657">
        <v>1</v>
      </c>
      <c r="P657">
        <v>0</v>
      </c>
      <c r="R657">
        <f>IFERROR(J657=#REF!,0)</f>
        <v>0</v>
      </c>
    </row>
    <row r="658" spans="1:18" x14ac:dyDescent="0.2">
      <c r="A658">
        <v>1195</v>
      </c>
      <c r="D658" t="s">
        <v>1560</v>
      </c>
      <c r="E658" t="s">
        <v>1561</v>
      </c>
      <c r="F658" t="s">
        <v>28</v>
      </c>
      <c r="G658" t="s">
        <v>28</v>
      </c>
      <c r="H658" t="s">
        <v>98</v>
      </c>
      <c r="I658">
        <v>1</v>
      </c>
      <c r="J658">
        <v>1</v>
      </c>
      <c r="O658">
        <v>1</v>
      </c>
      <c r="P658">
        <v>0</v>
      </c>
      <c r="R658">
        <f>IFERROR(J658=#REF!,0)</f>
        <v>0</v>
      </c>
    </row>
    <row r="659" spans="1:18" x14ac:dyDescent="0.2">
      <c r="A659">
        <v>1196</v>
      </c>
      <c r="D659" t="s">
        <v>1562</v>
      </c>
      <c r="E659" t="s">
        <v>1563</v>
      </c>
      <c r="F659" t="s">
        <v>28</v>
      </c>
      <c r="G659" t="s">
        <v>28</v>
      </c>
      <c r="H659" t="s">
        <v>98</v>
      </c>
      <c r="I659">
        <v>0</v>
      </c>
      <c r="J659">
        <v>1</v>
      </c>
      <c r="O659">
        <v>1</v>
      </c>
      <c r="P659">
        <v>0</v>
      </c>
      <c r="R659">
        <f>IFERROR(J659=#REF!,0)</f>
        <v>0</v>
      </c>
    </row>
    <row r="660" spans="1:18" x14ac:dyDescent="0.2">
      <c r="A660">
        <v>1197</v>
      </c>
      <c r="D660" t="s">
        <v>1564</v>
      </c>
      <c r="E660" t="s">
        <v>1565</v>
      </c>
      <c r="F660" t="s">
        <v>28</v>
      </c>
      <c r="G660" t="s">
        <v>28</v>
      </c>
      <c r="H660" t="s">
        <v>98</v>
      </c>
      <c r="I660">
        <v>100</v>
      </c>
      <c r="J660">
        <v>1</v>
      </c>
      <c r="O660">
        <v>0</v>
      </c>
      <c r="P660">
        <v>0</v>
      </c>
      <c r="R660">
        <f>IFERROR(J660=#REF!,0)</f>
        <v>0</v>
      </c>
    </row>
    <row r="661" spans="1:18" x14ac:dyDescent="0.2">
      <c r="A661">
        <v>1198</v>
      </c>
      <c r="D661" t="s">
        <v>1566</v>
      </c>
      <c r="E661" t="s">
        <v>1567</v>
      </c>
      <c r="F661" t="s">
        <v>28</v>
      </c>
      <c r="G661" t="s">
        <v>28</v>
      </c>
      <c r="H661" t="s">
        <v>98</v>
      </c>
      <c r="I661">
        <v>0</v>
      </c>
      <c r="J661">
        <v>1</v>
      </c>
      <c r="O661">
        <v>0</v>
      </c>
      <c r="P661">
        <v>0</v>
      </c>
      <c r="R661">
        <f>IFERROR(J661=#REF!,0)</f>
        <v>0</v>
      </c>
    </row>
    <row r="662" spans="1:18" x14ac:dyDescent="0.2">
      <c r="A662">
        <v>1200</v>
      </c>
      <c r="D662" t="s">
        <v>1568</v>
      </c>
      <c r="E662" t="s">
        <v>1569</v>
      </c>
      <c r="F662" t="s">
        <v>28</v>
      </c>
      <c r="G662" t="s">
        <v>28</v>
      </c>
      <c r="H662" t="s">
        <v>98</v>
      </c>
      <c r="I662">
        <v>962</v>
      </c>
      <c r="J662">
        <v>0.1</v>
      </c>
      <c r="O662">
        <v>0</v>
      </c>
      <c r="P662">
        <v>0</v>
      </c>
      <c r="R662">
        <f>IFERROR(J662=#REF!,0)</f>
        <v>0</v>
      </c>
    </row>
    <row r="663" spans="1:18" x14ac:dyDescent="0.2">
      <c r="A663">
        <v>1201</v>
      </c>
      <c r="D663" t="s">
        <v>1570</v>
      </c>
      <c r="E663" t="s">
        <v>1571</v>
      </c>
      <c r="F663" t="s">
        <v>28</v>
      </c>
      <c r="G663" t="s">
        <v>28</v>
      </c>
      <c r="H663" t="s">
        <v>98</v>
      </c>
      <c r="I663">
        <v>992</v>
      </c>
      <c r="J663">
        <v>0.5</v>
      </c>
      <c r="O663">
        <v>0</v>
      </c>
      <c r="P663">
        <v>0</v>
      </c>
      <c r="R663">
        <f>IFERROR(J663=#REF!,0)</f>
        <v>0</v>
      </c>
    </row>
    <row r="664" spans="1:18" x14ac:dyDescent="0.2">
      <c r="A664">
        <v>1203</v>
      </c>
      <c r="B664">
        <v>6281036567109</v>
      </c>
      <c r="C664" t="s">
        <v>1572</v>
      </c>
      <c r="D664" t="s">
        <v>1573</v>
      </c>
      <c r="E664" t="s">
        <v>1574</v>
      </c>
      <c r="F664" t="s">
        <v>28</v>
      </c>
      <c r="G664" t="s">
        <v>28</v>
      </c>
      <c r="H664" t="s">
        <v>98</v>
      </c>
      <c r="I664">
        <v>462</v>
      </c>
      <c r="J664">
        <v>0.75</v>
      </c>
      <c r="L664">
        <v>0</v>
      </c>
      <c r="M664">
        <v>0</v>
      </c>
      <c r="N664">
        <v>0</v>
      </c>
      <c r="O664">
        <v>0</v>
      </c>
      <c r="P664">
        <v>1</v>
      </c>
      <c r="R664">
        <f>IFERROR(J664=#REF!,0)</f>
        <v>0</v>
      </c>
    </row>
    <row r="665" spans="1:18" x14ac:dyDescent="0.2">
      <c r="A665">
        <v>1204</v>
      </c>
      <c r="D665" t="s">
        <v>1575</v>
      </c>
      <c r="E665" t="s">
        <v>1576</v>
      </c>
      <c r="F665" t="s">
        <v>28</v>
      </c>
      <c r="G665" t="s">
        <v>28</v>
      </c>
      <c r="H665" t="s">
        <v>98</v>
      </c>
      <c r="I665">
        <v>0</v>
      </c>
      <c r="J665">
        <v>0.1</v>
      </c>
      <c r="M665">
        <v>0</v>
      </c>
      <c r="O665">
        <v>0</v>
      </c>
      <c r="P665">
        <v>0</v>
      </c>
      <c r="R665">
        <f>IFERROR(J665=#REF!,0)</f>
        <v>0</v>
      </c>
    </row>
    <row r="666" spans="1:18" x14ac:dyDescent="0.2">
      <c r="A666">
        <v>1205</v>
      </c>
      <c r="D666" t="s">
        <v>1577</v>
      </c>
      <c r="E666" t="s">
        <v>1578</v>
      </c>
      <c r="F666" t="s">
        <v>28</v>
      </c>
      <c r="G666" t="s">
        <v>28</v>
      </c>
      <c r="H666" t="s">
        <v>98</v>
      </c>
      <c r="I666">
        <v>0</v>
      </c>
      <c r="J666">
        <v>0.1</v>
      </c>
      <c r="M666">
        <v>0</v>
      </c>
      <c r="O666">
        <v>0</v>
      </c>
      <c r="P666">
        <v>0</v>
      </c>
      <c r="R666">
        <f>IFERROR(J666=#REF!,0)</f>
        <v>0</v>
      </c>
    </row>
    <row r="667" spans="1:18" x14ac:dyDescent="0.2">
      <c r="A667">
        <v>1207</v>
      </c>
      <c r="D667" t="s">
        <v>1579</v>
      </c>
      <c r="E667" t="s">
        <v>1580</v>
      </c>
      <c r="F667" t="s">
        <v>28</v>
      </c>
      <c r="G667" t="s">
        <v>28</v>
      </c>
      <c r="H667" t="s">
        <v>98</v>
      </c>
      <c r="I667">
        <v>0</v>
      </c>
      <c r="J667">
        <v>0.1</v>
      </c>
      <c r="O667">
        <v>0</v>
      </c>
      <c r="P667">
        <v>0</v>
      </c>
      <c r="R667">
        <f>IFERROR(J667=#REF!,0)</f>
        <v>0</v>
      </c>
    </row>
    <row r="668" spans="1:18" x14ac:dyDescent="0.2">
      <c r="A668">
        <v>1208</v>
      </c>
      <c r="D668" t="s">
        <v>1581</v>
      </c>
      <c r="E668" t="s">
        <v>1582</v>
      </c>
      <c r="F668" t="s">
        <v>28</v>
      </c>
      <c r="G668" t="s">
        <v>28</v>
      </c>
      <c r="H668" t="s">
        <v>98</v>
      </c>
      <c r="I668">
        <v>995</v>
      </c>
      <c r="J668">
        <v>0.1</v>
      </c>
      <c r="O668">
        <v>0</v>
      </c>
      <c r="P668">
        <v>0</v>
      </c>
      <c r="R668">
        <f>IFERROR(J668=#REF!,0)</f>
        <v>0</v>
      </c>
    </row>
    <row r="669" spans="1:18" x14ac:dyDescent="0.2">
      <c r="A669">
        <v>1209</v>
      </c>
      <c r="D669" t="s">
        <v>1583</v>
      </c>
      <c r="E669" t="s">
        <v>1584</v>
      </c>
      <c r="F669" t="s">
        <v>28</v>
      </c>
      <c r="G669" t="s">
        <v>28</v>
      </c>
      <c r="H669" t="s">
        <v>98</v>
      </c>
      <c r="I669">
        <v>970</v>
      </c>
      <c r="J669">
        <v>0.1</v>
      </c>
      <c r="O669">
        <v>0</v>
      </c>
      <c r="P669">
        <v>0</v>
      </c>
      <c r="R669">
        <f>IFERROR(J669=#REF!,0)</f>
        <v>0</v>
      </c>
    </row>
    <row r="670" spans="1:18" x14ac:dyDescent="0.2">
      <c r="A670">
        <v>1210</v>
      </c>
      <c r="D670" t="s">
        <v>1585</v>
      </c>
      <c r="E670" t="s">
        <v>1586</v>
      </c>
      <c r="F670" t="s">
        <v>28</v>
      </c>
      <c r="G670" t="s">
        <v>28</v>
      </c>
      <c r="H670" t="s">
        <v>98</v>
      </c>
      <c r="I670">
        <v>998</v>
      </c>
      <c r="J670">
        <v>1.5</v>
      </c>
      <c r="O670">
        <v>0</v>
      </c>
      <c r="P670">
        <v>0</v>
      </c>
      <c r="R670">
        <f>IFERROR(J670=#REF!,0)</f>
        <v>0</v>
      </c>
    </row>
    <row r="671" spans="1:18" x14ac:dyDescent="0.2">
      <c r="A671">
        <v>1211</v>
      </c>
      <c r="D671" t="s">
        <v>1587</v>
      </c>
      <c r="E671" t="s">
        <v>1588</v>
      </c>
      <c r="F671" t="s">
        <v>28</v>
      </c>
      <c r="G671" t="s">
        <v>28</v>
      </c>
      <c r="H671" t="s">
        <v>98</v>
      </c>
      <c r="I671">
        <v>9</v>
      </c>
      <c r="J671">
        <v>1.5</v>
      </c>
      <c r="O671">
        <v>1</v>
      </c>
      <c r="P671">
        <v>0</v>
      </c>
      <c r="R671">
        <f>IFERROR(J671=#REF!,0)</f>
        <v>0</v>
      </c>
    </row>
    <row r="672" spans="1:18" x14ac:dyDescent="0.2">
      <c r="A672">
        <v>1212</v>
      </c>
      <c r="D672" t="s">
        <v>1589</v>
      </c>
      <c r="E672" t="s">
        <v>1590</v>
      </c>
      <c r="F672" t="s">
        <v>28</v>
      </c>
      <c r="G672" t="s">
        <v>28</v>
      </c>
      <c r="H672" t="s">
        <v>98</v>
      </c>
      <c r="I672">
        <v>2</v>
      </c>
      <c r="J672">
        <v>0.75</v>
      </c>
      <c r="O672">
        <v>1</v>
      </c>
      <c r="P672">
        <v>0</v>
      </c>
      <c r="R672">
        <f>IFERROR(J672=#REF!,0)</f>
        <v>0</v>
      </c>
    </row>
    <row r="673" spans="1:18" x14ac:dyDescent="0.2">
      <c r="A673">
        <v>1213</v>
      </c>
      <c r="D673" t="s">
        <v>1591</v>
      </c>
      <c r="E673" t="s">
        <v>1592</v>
      </c>
      <c r="F673" t="s">
        <v>28</v>
      </c>
      <c r="G673" t="s">
        <v>28</v>
      </c>
      <c r="H673" t="s">
        <v>98</v>
      </c>
      <c r="I673">
        <v>1</v>
      </c>
      <c r="J673">
        <v>1.5</v>
      </c>
      <c r="O673">
        <v>1</v>
      </c>
      <c r="P673">
        <v>0</v>
      </c>
      <c r="R673">
        <f>IFERROR(J673=#REF!,0)</f>
        <v>0</v>
      </c>
    </row>
    <row r="674" spans="1:18" x14ac:dyDescent="0.2">
      <c r="A674">
        <v>1215</v>
      </c>
      <c r="D674" t="s">
        <v>1593</v>
      </c>
      <c r="E674" t="s">
        <v>1594</v>
      </c>
      <c r="F674" t="s">
        <v>28</v>
      </c>
      <c r="G674" t="s">
        <v>28</v>
      </c>
      <c r="H674" t="s">
        <v>98</v>
      </c>
      <c r="I674">
        <v>0</v>
      </c>
      <c r="J674">
        <v>0.1</v>
      </c>
      <c r="M674">
        <v>0</v>
      </c>
      <c r="O674">
        <v>0</v>
      </c>
      <c r="P674">
        <v>0</v>
      </c>
      <c r="R674">
        <f>IFERROR(J674=#REF!,0)</f>
        <v>0</v>
      </c>
    </row>
    <row r="675" spans="1:18" x14ac:dyDescent="0.2">
      <c r="A675">
        <v>1216</v>
      </c>
      <c r="D675" t="s">
        <v>1595</v>
      </c>
      <c r="E675" t="s">
        <v>1596</v>
      </c>
      <c r="F675" t="s">
        <v>28</v>
      </c>
      <c r="G675" t="s">
        <v>28</v>
      </c>
      <c r="H675" t="s">
        <v>98</v>
      </c>
      <c r="I675">
        <v>945</v>
      </c>
      <c r="J675">
        <v>0.1</v>
      </c>
      <c r="O675">
        <v>0</v>
      </c>
      <c r="P675">
        <v>0</v>
      </c>
      <c r="R675">
        <f>IFERROR(J675=#REF!,0)</f>
        <v>0</v>
      </c>
    </row>
    <row r="676" spans="1:18" x14ac:dyDescent="0.2">
      <c r="A676">
        <v>1217</v>
      </c>
      <c r="D676" t="s">
        <v>1597</v>
      </c>
      <c r="E676" t="s">
        <v>1598</v>
      </c>
      <c r="F676" t="s">
        <v>28</v>
      </c>
      <c r="G676" t="s">
        <v>28</v>
      </c>
      <c r="H676" t="s">
        <v>98</v>
      </c>
      <c r="I676">
        <v>16</v>
      </c>
      <c r="J676">
        <v>0.1</v>
      </c>
      <c r="O676">
        <v>0</v>
      </c>
      <c r="P676">
        <v>0</v>
      </c>
      <c r="R676">
        <f>IFERROR(J676=#REF!,0)</f>
        <v>0</v>
      </c>
    </row>
    <row r="677" spans="1:18" x14ac:dyDescent="0.2">
      <c r="A677">
        <v>1219</v>
      </c>
      <c r="D677" t="s">
        <v>1599</v>
      </c>
      <c r="E677" t="s">
        <v>1600</v>
      </c>
      <c r="F677" t="s">
        <v>28</v>
      </c>
      <c r="G677" t="s">
        <v>28</v>
      </c>
      <c r="H677" t="s">
        <v>98</v>
      </c>
      <c r="I677">
        <v>1000</v>
      </c>
      <c r="J677">
        <v>0.5</v>
      </c>
      <c r="O677">
        <v>0</v>
      </c>
      <c r="P677">
        <v>0</v>
      </c>
      <c r="R677">
        <f>IFERROR(J677=#REF!,0)</f>
        <v>0</v>
      </c>
    </row>
    <row r="678" spans="1:18" x14ac:dyDescent="0.2">
      <c r="A678">
        <v>1221</v>
      </c>
      <c r="D678" t="s">
        <v>1601</v>
      </c>
      <c r="E678" t="s">
        <v>1602</v>
      </c>
      <c r="F678" t="s">
        <v>28</v>
      </c>
      <c r="G678" t="s">
        <v>28</v>
      </c>
      <c r="H678" t="s">
        <v>98</v>
      </c>
      <c r="I678">
        <v>1</v>
      </c>
      <c r="J678">
        <v>1</v>
      </c>
      <c r="O678">
        <v>1</v>
      </c>
      <c r="P678">
        <v>0</v>
      </c>
      <c r="R678">
        <f>IFERROR(J678=#REF!,0)</f>
        <v>0</v>
      </c>
    </row>
    <row r="679" spans="1:18" x14ac:dyDescent="0.2">
      <c r="A679">
        <v>1222</v>
      </c>
      <c r="D679" t="s">
        <v>1603</v>
      </c>
      <c r="E679" t="s">
        <v>1604</v>
      </c>
      <c r="F679" t="s">
        <v>28</v>
      </c>
      <c r="G679" t="s">
        <v>28</v>
      </c>
      <c r="H679" t="s">
        <v>98</v>
      </c>
      <c r="I679">
        <v>0</v>
      </c>
      <c r="J679">
        <v>1</v>
      </c>
      <c r="O679">
        <v>0</v>
      </c>
      <c r="P679">
        <v>0</v>
      </c>
      <c r="R679">
        <f>IFERROR(J679=#REF!,0)</f>
        <v>0</v>
      </c>
    </row>
    <row r="680" spans="1:18" x14ac:dyDescent="0.2">
      <c r="A680">
        <v>1223</v>
      </c>
      <c r="D680" t="s">
        <v>1605</v>
      </c>
      <c r="E680" t="s">
        <v>1606</v>
      </c>
      <c r="F680" t="s">
        <v>28</v>
      </c>
      <c r="G680" t="s">
        <v>28</v>
      </c>
      <c r="H680" t="s">
        <v>98</v>
      </c>
      <c r="I680">
        <v>0</v>
      </c>
      <c r="J680">
        <v>1</v>
      </c>
      <c r="O680">
        <v>0</v>
      </c>
      <c r="P680">
        <v>0</v>
      </c>
      <c r="R680">
        <f>IFERROR(J680=#REF!,0)</f>
        <v>0</v>
      </c>
    </row>
    <row r="681" spans="1:18" x14ac:dyDescent="0.2">
      <c r="A681">
        <v>1225</v>
      </c>
      <c r="D681" t="s">
        <v>1607</v>
      </c>
      <c r="E681" t="s">
        <v>1608</v>
      </c>
      <c r="F681" t="s">
        <v>28</v>
      </c>
      <c r="G681" t="s">
        <v>28</v>
      </c>
      <c r="H681" t="s">
        <v>778</v>
      </c>
      <c r="I681">
        <v>4</v>
      </c>
      <c r="J681">
        <v>0.25</v>
      </c>
      <c r="O681">
        <v>0</v>
      </c>
      <c r="P681">
        <v>0</v>
      </c>
      <c r="R681">
        <f>IFERROR(J681=#REF!,0)</f>
        <v>0</v>
      </c>
    </row>
    <row r="682" spans="1:18" x14ac:dyDescent="0.2">
      <c r="A682">
        <v>1226</v>
      </c>
      <c r="D682" t="s">
        <v>1609</v>
      </c>
      <c r="E682" t="s">
        <v>1610</v>
      </c>
      <c r="F682" t="s">
        <v>28</v>
      </c>
      <c r="G682" t="s">
        <v>28</v>
      </c>
      <c r="H682" t="s">
        <v>627</v>
      </c>
      <c r="I682">
        <v>807</v>
      </c>
      <c r="J682">
        <v>0.1</v>
      </c>
      <c r="O682">
        <v>0</v>
      </c>
      <c r="P682">
        <v>0</v>
      </c>
      <c r="R682">
        <f>IFERROR(J682=#REF!,0)</f>
        <v>0</v>
      </c>
    </row>
    <row r="683" spans="1:18" x14ac:dyDescent="0.2">
      <c r="A683">
        <v>1227</v>
      </c>
      <c r="D683" t="s">
        <v>1611</v>
      </c>
      <c r="E683" t="s">
        <v>1612</v>
      </c>
      <c r="F683" t="s">
        <v>28</v>
      </c>
      <c r="G683" t="s">
        <v>28</v>
      </c>
      <c r="H683" t="s">
        <v>627</v>
      </c>
      <c r="I683">
        <v>95</v>
      </c>
      <c r="J683">
        <v>1.5</v>
      </c>
      <c r="O683">
        <v>0</v>
      </c>
      <c r="P683">
        <v>0</v>
      </c>
      <c r="R683">
        <f>IFERROR(J683=#REF!,0)</f>
        <v>0</v>
      </c>
    </row>
    <row r="684" spans="1:18" x14ac:dyDescent="0.2">
      <c r="A684">
        <v>1228</v>
      </c>
      <c r="D684" t="s">
        <v>1613</v>
      </c>
      <c r="E684" t="s">
        <v>1614</v>
      </c>
      <c r="F684" t="s">
        <v>28</v>
      </c>
      <c r="G684" t="s">
        <v>28</v>
      </c>
      <c r="H684" t="s">
        <v>627</v>
      </c>
      <c r="I684">
        <v>4</v>
      </c>
      <c r="J684">
        <v>0.35</v>
      </c>
      <c r="O684">
        <v>0</v>
      </c>
      <c r="P684">
        <v>0</v>
      </c>
      <c r="R684">
        <f>IFERROR(J684=#REF!,0)</f>
        <v>0</v>
      </c>
    </row>
    <row r="685" spans="1:18" x14ac:dyDescent="0.2">
      <c r="A685">
        <v>1229</v>
      </c>
      <c r="D685" t="s">
        <v>1615</v>
      </c>
      <c r="E685" t="s">
        <v>1616</v>
      </c>
      <c r="F685" t="s">
        <v>28</v>
      </c>
      <c r="G685" t="s">
        <v>28</v>
      </c>
      <c r="H685" t="s">
        <v>627</v>
      </c>
      <c r="I685">
        <v>974</v>
      </c>
      <c r="J685">
        <v>2.5</v>
      </c>
      <c r="O685">
        <v>0</v>
      </c>
      <c r="P685">
        <v>0</v>
      </c>
      <c r="R685">
        <f>IFERROR(J685=#REF!,0)</f>
        <v>0</v>
      </c>
    </row>
    <row r="686" spans="1:18" x14ac:dyDescent="0.2">
      <c r="A686">
        <v>1230</v>
      </c>
      <c r="D686" t="s">
        <v>1617</v>
      </c>
      <c r="E686" t="s">
        <v>1618</v>
      </c>
      <c r="F686" t="s">
        <v>28</v>
      </c>
      <c r="G686" t="s">
        <v>28</v>
      </c>
      <c r="H686" t="s">
        <v>627</v>
      </c>
      <c r="I686">
        <v>485</v>
      </c>
      <c r="J686">
        <v>0.3</v>
      </c>
      <c r="O686">
        <v>0</v>
      </c>
      <c r="P686">
        <v>1</v>
      </c>
      <c r="R686">
        <f>IFERROR(J686=#REF!,0)</f>
        <v>0</v>
      </c>
    </row>
    <row r="687" spans="1:18" x14ac:dyDescent="0.2">
      <c r="A687">
        <v>1232</v>
      </c>
      <c r="D687" t="s">
        <v>1619</v>
      </c>
      <c r="E687" t="s">
        <v>1620</v>
      </c>
      <c r="F687" t="s">
        <v>28</v>
      </c>
      <c r="G687" t="s">
        <v>28</v>
      </c>
      <c r="H687" t="s">
        <v>627</v>
      </c>
      <c r="I687">
        <v>852</v>
      </c>
      <c r="J687">
        <v>0.1</v>
      </c>
      <c r="O687">
        <v>0</v>
      </c>
      <c r="P687">
        <v>0</v>
      </c>
      <c r="R687">
        <f>IFERROR(J687=#REF!,0)</f>
        <v>0</v>
      </c>
    </row>
    <row r="688" spans="1:18" x14ac:dyDescent="0.2">
      <c r="A688">
        <v>1233</v>
      </c>
      <c r="D688" t="s">
        <v>1621</v>
      </c>
      <c r="E688" t="s">
        <v>1622</v>
      </c>
      <c r="F688" t="s">
        <v>28</v>
      </c>
      <c r="G688" t="s">
        <v>28</v>
      </c>
      <c r="H688" t="s">
        <v>627</v>
      </c>
      <c r="I688">
        <v>932</v>
      </c>
      <c r="J688">
        <v>0.15</v>
      </c>
      <c r="O688">
        <v>0</v>
      </c>
      <c r="P688">
        <v>0</v>
      </c>
      <c r="R688">
        <f>IFERROR(J688=#REF!,0)</f>
        <v>0</v>
      </c>
    </row>
    <row r="689" spans="1:18" x14ac:dyDescent="0.2">
      <c r="A689">
        <v>1235</v>
      </c>
      <c r="D689" t="s">
        <v>1623</v>
      </c>
      <c r="E689" t="s">
        <v>1624</v>
      </c>
      <c r="F689" t="s">
        <v>28</v>
      </c>
      <c r="G689" t="s">
        <v>28</v>
      </c>
      <c r="H689" t="s">
        <v>627</v>
      </c>
      <c r="I689">
        <v>11</v>
      </c>
      <c r="J689">
        <v>0.05</v>
      </c>
      <c r="O689">
        <v>0</v>
      </c>
      <c r="P689">
        <v>0</v>
      </c>
      <c r="R689">
        <f>IFERROR(J689=#REF!,0)</f>
        <v>0</v>
      </c>
    </row>
    <row r="690" spans="1:18" x14ac:dyDescent="0.2">
      <c r="A690">
        <v>1236</v>
      </c>
      <c r="D690" t="s">
        <v>1625</v>
      </c>
      <c r="E690" t="s">
        <v>1626</v>
      </c>
      <c r="F690" t="s">
        <v>28</v>
      </c>
      <c r="G690" t="s">
        <v>28</v>
      </c>
      <c r="H690" t="s">
        <v>778</v>
      </c>
      <c r="I690">
        <v>0</v>
      </c>
      <c r="J690">
        <v>0.15</v>
      </c>
      <c r="O690">
        <v>0</v>
      </c>
      <c r="P690">
        <v>0</v>
      </c>
      <c r="R690">
        <f>IFERROR(J690=#REF!,0)</f>
        <v>0</v>
      </c>
    </row>
    <row r="691" spans="1:18" x14ac:dyDescent="0.2">
      <c r="A691">
        <v>1237</v>
      </c>
      <c r="D691" t="s">
        <v>1627</v>
      </c>
      <c r="E691" t="s">
        <v>1628</v>
      </c>
      <c r="H691" t="s">
        <v>778</v>
      </c>
      <c r="I691">
        <v>0</v>
      </c>
      <c r="J691">
        <v>0.15</v>
      </c>
      <c r="O691">
        <v>0</v>
      </c>
      <c r="P691">
        <v>0</v>
      </c>
      <c r="R691">
        <f>IFERROR(J691=#REF!,0)</f>
        <v>0</v>
      </c>
    </row>
    <row r="692" spans="1:18" x14ac:dyDescent="0.2">
      <c r="A692">
        <v>1238</v>
      </c>
      <c r="D692" t="s">
        <v>1629</v>
      </c>
      <c r="E692" t="s">
        <v>1630</v>
      </c>
      <c r="F692" t="s">
        <v>28</v>
      </c>
      <c r="G692" t="s">
        <v>28</v>
      </c>
      <c r="H692" t="s">
        <v>627</v>
      </c>
      <c r="I692">
        <v>99</v>
      </c>
      <c r="J692">
        <v>1.5</v>
      </c>
      <c r="M692">
        <v>0</v>
      </c>
      <c r="O692">
        <v>0</v>
      </c>
      <c r="P692">
        <v>0</v>
      </c>
      <c r="R692">
        <f>IFERROR(J692=#REF!,0)</f>
        <v>0</v>
      </c>
    </row>
    <row r="693" spans="1:18" x14ac:dyDescent="0.2">
      <c r="A693">
        <v>1239</v>
      </c>
      <c r="D693" t="s">
        <v>1631</v>
      </c>
      <c r="E693" t="s">
        <v>1632</v>
      </c>
      <c r="F693" t="s">
        <v>28</v>
      </c>
      <c r="G693" t="s">
        <v>28</v>
      </c>
      <c r="H693" t="s">
        <v>627</v>
      </c>
      <c r="I693">
        <v>961</v>
      </c>
      <c r="J693">
        <v>0.55000000000000004</v>
      </c>
      <c r="O693">
        <v>0</v>
      </c>
      <c r="P693">
        <v>0</v>
      </c>
      <c r="R693">
        <f>IFERROR(J693=#REF!,0)</f>
        <v>0</v>
      </c>
    </row>
    <row r="694" spans="1:18" x14ac:dyDescent="0.2">
      <c r="A694">
        <v>1240</v>
      </c>
      <c r="D694" t="s">
        <v>1633</v>
      </c>
      <c r="E694" t="s">
        <v>1634</v>
      </c>
      <c r="F694" t="s">
        <v>28</v>
      </c>
      <c r="G694" t="s">
        <v>28</v>
      </c>
      <c r="H694" t="s">
        <v>627</v>
      </c>
      <c r="I694">
        <v>0</v>
      </c>
      <c r="J694">
        <v>2.25</v>
      </c>
      <c r="O694">
        <v>0</v>
      </c>
      <c r="P694">
        <v>0</v>
      </c>
      <c r="R694">
        <f>IFERROR(J694=#REF!,0)</f>
        <v>0</v>
      </c>
    </row>
    <row r="695" spans="1:18" x14ac:dyDescent="0.2">
      <c r="A695">
        <v>1241</v>
      </c>
      <c r="B695">
        <v>6281036002013</v>
      </c>
      <c r="C695" t="s">
        <v>1635</v>
      </c>
      <c r="D695" t="s">
        <v>1636</v>
      </c>
      <c r="E695" t="s">
        <v>1637</v>
      </c>
      <c r="F695" t="s">
        <v>28</v>
      </c>
      <c r="G695" t="s">
        <v>28</v>
      </c>
      <c r="H695" t="s">
        <v>98</v>
      </c>
      <c r="I695">
        <v>495</v>
      </c>
      <c r="J695">
        <v>0.85</v>
      </c>
      <c r="L695">
        <v>0</v>
      </c>
      <c r="M695">
        <v>0</v>
      </c>
      <c r="N695">
        <v>0</v>
      </c>
      <c r="O695">
        <v>0</v>
      </c>
      <c r="P695">
        <v>1</v>
      </c>
      <c r="R695">
        <f>IFERROR(J695=#REF!,0)</f>
        <v>0</v>
      </c>
    </row>
    <row r="696" spans="1:18" x14ac:dyDescent="0.2">
      <c r="A696">
        <v>1242</v>
      </c>
      <c r="D696" t="s">
        <v>1638</v>
      </c>
      <c r="E696" t="s">
        <v>1639</v>
      </c>
      <c r="F696" t="s">
        <v>267</v>
      </c>
      <c r="G696" t="s">
        <v>267</v>
      </c>
      <c r="H696" t="s">
        <v>23</v>
      </c>
      <c r="I696">
        <v>0</v>
      </c>
      <c r="J696">
        <v>0.55000000000000004</v>
      </c>
      <c r="O696">
        <v>0</v>
      </c>
      <c r="P696">
        <v>0</v>
      </c>
      <c r="R696">
        <f>IFERROR(J696=#REF!,0)</f>
        <v>0</v>
      </c>
    </row>
    <row r="697" spans="1:18" x14ac:dyDescent="0.2">
      <c r="A697">
        <v>1245</v>
      </c>
      <c r="D697" t="s">
        <v>1640</v>
      </c>
      <c r="E697" t="s">
        <v>1641</v>
      </c>
      <c r="F697" t="s">
        <v>28</v>
      </c>
      <c r="G697" t="s">
        <v>28</v>
      </c>
      <c r="H697" t="s">
        <v>23</v>
      </c>
      <c r="I697">
        <v>0</v>
      </c>
      <c r="J697">
        <v>0.5</v>
      </c>
      <c r="O697">
        <v>0</v>
      </c>
      <c r="P697">
        <v>0</v>
      </c>
      <c r="R697">
        <f>IFERROR(J697=#REF!,0)</f>
        <v>0</v>
      </c>
    </row>
    <row r="698" spans="1:18" x14ac:dyDescent="0.2">
      <c r="A698">
        <v>1246</v>
      </c>
      <c r="D698" t="s">
        <v>1642</v>
      </c>
      <c r="E698" t="s">
        <v>1643</v>
      </c>
      <c r="F698" t="s">
        <v>28</v>
      </c>
      <c r="G698" t="s">
        <v>28</v>
      </c>
      <c r="H698" t="s">
        <v>23</v>
      </c>
      <c r="I698">
        <v>40</v>
      </c>
      <c r="J698">
        <v>0.65</v>
      </c>
      <c r="O698">
        <v>0</v>
      </c>
      <c r="P698">
        <v>0</v>
      </c>
      <c r="R698">
        <f>IFERROR(J698=#REF!,0)</f>
        <v>0</v>
      </c>
    </row>
    <row r="699" spans="1:18" x14ac:dyDescent="0.2">
      <c r="A699">
        <v>1247</v>
      </c>
      <c r="D699" t="s">
        <v>1644</v>
      </c>
      <c r="E699" t="s">
        <v>1645</v>
      </c>
      <c r="F699" t="s">
        <v>28</v>
      </c>
      <c r="G699" t="s">
        <v>28</v>
      </c>
      <c r="H699" t="s">
        <v>23</v>
      </c>
      <c r="I699">
        <v>0</v>
      </c>
      <c r="J699">
        <v>1.75</v>
      </c>
      <c r="O699">
        <v>0</v>
      </c>
      <c r="P699">
        <v>0</v>
      </c>
      <c r="R699">
        <f>IFERROR(J699=#REF!,0)</f>
        <v>0</v>
      </c>
    </row>
    <row r="700" spans="1:18" x14ac:dyDescent="0.2">
      <c r="A700">
        <v>1248</v>
      </c>
      <c r="D700" t="s">
        <v>1646</v>
      </c>
      <c r="E700" t="s">
        <v>1647</v>
      </c>
      <c r="F700" t="s">
        <v>28</v>
      </c>
      <c r="G700" t="s">
        <v>28</v>
      </c>
      <c r="H700" t="s">
        <v>23</v>
      </c>
      <c r="I700">
        <v>99</v>
      </c>
      <c r="J700">
        <v>1.75</v>
      </c>
      <c r="O700">
        <v>0</v>
      </c>
      <c r="P700">
        <v>0</v>
      </c>
      <c r="R700">
        <f>IFERROR(J700=#REF!,0)</f>
        <v>0</v>
      </c>
    </row>
    <row r="701" spans="1:18" x14ac:dyDescent="0.2">
      <c r="A701">
        <v>1249</v>
      </c>
      <c r="D701" t="s">
        <v>1648</v>
      </c>
      <c r="E701" t="s">
        <v>1649</v>
      </c>
      <c r="F701" t="s">
        <v>28</v>
      </c>
      <c r="G701" t="s">
        <v>28</v>
      </c>
      <c r="H701" t="s">
        <v>23</v>
      </c>
      <c r="I701">
        <v>100</v>
      </c>
      <c r="J701">
        <v>1.25</v>
      </c>
      <c r="O701">
        <v>0</v>
      </c>
      <c r="P701">
        <v>0</v>
      </c>
      <c r="R701">
        <f>IFERROR(J701=#REF!,0)</f>
        <v>0</v>
      </c>
    </row>
    <row r="702" spans="1:18" x14ac:dyDescent="0.2">
      <c r="A702">
        <v>1255</v>
      </c>
      <c r="D702" t="s">
        <v>1650</v>
      </c>
      <c r="E702" t="s">
        <v>1600</v>
      </c>
      <c r="F702" t="s">
        <v>267</v>
      </c>
      <c r="G702" t="s">
        <v>267</v>
      </c>
      <c r="H702" t="s">
        <v>98</v>
      </c>
      <c r="I702">
        <v>0</v>
      </c>
      <c r="J702">
        <v>0.5</v>
      </c>
      <c r="O702">
        <v>0</v>
      </c>
      <c r="P702">
        <v>0</v>
      </c>
      <c r="R702">
        <f>IFERROR(J702=#REF!,0)</f>
        <v>0</v>
      </c>
    </row>
    <row r="703" spans="1:18" x14ac:dyDescent="0.2">
      <c r="A703">
        <v>1256</v>
      </c>
      <c r="D703" t="s">
        <v>1651</v>
      </c>
      <c r="E703" t="s">
        <v>1652</v>
      </c>
      <c r="F703" t="s">
        <v>267</v>
      </c>
      <c r="G703" t="s">
        <v>267</v>
      </c>
      <c r="H703" t="s">
        <v>23</v>
      </c>
      <c r="I703">
        <v>0</v>
      </c>
      <c r="J703">
        <v>0.35</v>
      </c>
      <c r="O703">
        <v>1</v>
      </c>
      <c r="P703">
        <v>0</v>
      </c>
      <c r="R703">
        <f>IFERROR(J703=#REF!,0)</f>
        <v>0</v>
      </c>
    </row>
    <row r="704" spans="1:18" x14ac:dyDescent="0.2">
      <c r="A704">
        <v>1258</v>
      </c>
      <c r="B704">
        <v>9243178634511</v>
      </c>
      <c r="C704" t="s">
        <v>1653</v>
      </c>
      <c r="D704" t="s">
        <v>1654</v>
      </c>
      <c r="E704" t="s">
        <v>1655</v>
      </c>
      <c r="F704" t="s">
        <v>267</v>
      </c>
      <c r="G704" t="s">
        <v>267</v>
      </c>
      <c r="H704" t="s">
        <v>254</v>
      </c>
      <c r="I704">
        <v>0</v>
      </c>
      <c r="J704">
        <v>0.1</v>
      </c>
      <c r="L704">
        <v>0</v>
      </c>
      <c r="M704">
        <v>0</v>
      </c>
      <c r="N704">
        <v>0</v>
      </c>
      <c r="O704">
        <v>1</v>
      </c>
      <c r="P704">
        <v>0</v>
      </c>
      <c r="R704">
        <f>IFERROR(J704=#REF!,0)</f>
        <v>0</v>
      </c>
    </row>
    <row r="705" spans="1:18" x14ac:dyDescent="0.2">
      <c r="A705">
        <v>1259</v>
      </c>
      <c r="B705">
        <v>9243178634535</v>
      </c>
      <c r="C705" t="s">
        <v>1656</v>
      </c>
      <c r="D705" t="s">
        <v>1657</v>
      </c>
      <c r="E705" t="s">
        <v>1658</v>
      </c>
      <c r="F705" t="s">
        <v>267</v>
      </c>
      <c r="G705" t="s">
        <v>267</v>
      </c>
      <c r="H705" t="s">
        <v>254</v>
      </c>
      <c r="I705">
        <v>0</v>
      </c>
      <c r="J705">
        <v>0.1</v>
      </c>
      <c r="L705">
        <v>0</v>
      </c>
      <c r="M705">
        <v>0</v>
      </c>
      <c r="N705">
        <v>0</v>
      </c>
      <c r="O705">
        <v>1</v>
      </c>
      <c r="P705">
        <v>0</v>
      </c>
      <c r="R705">
        <f>IFERROR(J705=#REF!,0)</f>
        <v>0</v>
      </c>
    </row>
    <row r="706" spans="1:18" x14ac:dyDescent="0.2">
      <c r="A706">
        <v>1261</v>
      </c>
      <c r="D706" t="s">
        <v>1659</v>
      </c>
      <c r="E706" t="s">
        <v>1561</v>
      </c>
      <c r="F706" t="s">
        <v>267</v>
      </c>
      <c r="G706" t="s">
        <v>267</v>
      </c>
      <c r="H706" t="s">
        <v>98</v>
      </c>
      <c r="I706">
        <v>1000</v>
      </c>
      <c r="J706">
        <v>1</v>
      </c>
      <c r="O706">
        <v>1</v>
      </c>
      <c r="P706">
        <v>0</v>
      </c>
      <c r="R706">
        <f>IFERROR(J706=#REF!,0)</f>
        <v>0</v>
      </c>
    </row>
    <row r="707" spans="1:18" x14ac:dyDescent="0.2">
      <c r="A707">
        <v>1262</v>
      </c>
      <c r="D707" t="s">
        <v>1660</v>
      </c>
      <c r="E707" t="s">
        <v>1559</v>
      </c>
      <c r="F707" t="s">
        <v>267</v>
      </c>
      <c r="G707" t="s">
        <v>267</v>
      </c>
      <c r="H707" t="s">
        <v>98</v>
      </c>
      <c r="I707">
        <v>0</v>
      </c>
      <c r="J707">
        <v>1</v>
      </c>
      <c r="O707">
        <v>1</v>
      </c>
      <c r="P707">
        <v>0</v>
      </c>
      <c r="R707">
        <f>IFERROR(J707=#REF!,0)</f>
        <v>0</v>
      </c>
    </row>
    <row r="708" spans="1:18" x14ac:dyDescent="0.2">
      <c r="A708">
        <v>1265</v>
      </c>
      <c r="B708">
        <v>6271001310502</v>
      </c>
      <c r="C708" t="s">
        <v>1661</v>
      </c>
      <c r="D708" t="s">
        <v>1662</v>
      </c>
      <c r="E708" t="s">
        <v>1663</v>
      </c>
      <c r="F708" t="s">
        <v>267</v>
      </c>
      <c r="G708" t="s">
        <v>267</v>
      </c>
      <c r="H708" t="s">
        <v>98</v>
      </c>
      <c r="I708">
        <v>1</v>
      </c>
      <c r="J708">
        <v>0.25</v>
      </c>
      <c r="M708">
        <v>0</v>
      </c>
      <c r="O708">
        <v>1</v>
      </c>
      <c r="P708">
        <v>0</v>
      </c>
      <c r="R708">
        <f>IFERROR(J708=#REF!,0)</f>
        <v>0</v>
      </c>
    </row>
    <row r="709" spans="1:18" x14ac:dyDescent="0.2">
      <c r="A709">
        <v>1266</v>
      </c>
      <c r="D709" t="s">
        <v>1664</v>
      </c>
      <c r="E709" t="s">
        <v>1569</v>
      </c>
      <c r="F709" t="s">
        <v>267</v>
      </c>
      <c r="G709" t="s">
        <v>267</v>
      </c>
      <c r="H709" t="s">
        <v>98</v>
      </c>
      <c r="I709">
        <v>1000</v>
      </c>
      <c r="J709">
        <v>0.1</v>
      </c>
      <c r="O709">
        <v>0</v>
      </c>
      <c r="P709">
        <v>0</v>
      </c>
      <c r="R709">
        <f>IFERROR(J709=#REF!,0)</f>
        <v>0</v>
      </c>
    </row>
    <row r="710" spans="1:18" x14ac:dyDescent="0.2">
      <c r="A710">
        <v>1267</v>
      </c>
      <c r="D710" t="s">
        <v>1665</v>
      </c>
      <c r="E710" t="s">
        <v>1666</v>
      </c>
      <c r="F710" t="s">
        <v>267</v>
      </c>
      <c r="G710" t="s">
        <v>267</v>
      </c>
      <c r="H710" t="s">
        <v>23</v>
      </c>
      <c r="I710">
        <v>0</v>
      </c>
      <c r="J710">
        <v>0.2</v>
      </c>
      <c r="O710">
        <v>0</v>
      </c>
      <c r="P710">
        <v>0</v>
      </c>
      <c r="R710">
        <f>IFERROR(J710=#REF!,0)</f>
        <v>0</v>
      </c>
    </row>
    <row r="711" spans="1:18" x14ac:dyDescent="0.2">
      <c r="A711">
        <v>1268</v>
      </c>
      <c r="D711" t="s">
        <v>1667</v>
      </c>
      <c r="E711" t="s">
        <v>1668</v>
      </c>
      <c r="F711" t="s">
        <v>267</v>
      </c>
      <c r="G711" t="s">
        <v>267</v>
      </c>
      <c r="H711" t="s">
        <v>254</v>
      </c>
      <c r="I711">
        <v>982</v>
      </c>
      <c r="J711">
        <v>0.5</v>
      </c>
      <c r="O711">
        <v>1</v>
      </c>
      <c r="P711">
        <v>0</v>
      </c>
      <c r="R711">
        <f>IFERROR(J711=#REF!,0)</f>
        <v>0</v>
      </c>
    </row>
    <row r="712" spans="1:18" x14ac:dyDescent="0.2">
      <c r="A712">
        <v>1269</v>
      </c>
      <c r="D712" t="s">
        <v>1669</v>
      </c>
      <c r="E712" t="s">
        <v>1670</v>
      </c>
      <c r="F712" t="s">
        <v>267</v>
      </c>
      <c r="G712" t="s">
        <v>267</v>
      </c>
      <c r="H712" t="s">
        <v>254</v>
      </c>
      <c r="I712">
        <v>981</v>
      </c>
      <c r="J712">
        <v>0.5</v>
      </c>
      <c r="O712">
        <v>1</v>
      </c>
      <c r="P712">
        <v>0</v>
      </c>
      <c r="R712">
        <f>IFERROR(J712=#REF!,0)</f>
        <v>0</v>
      </c>
    </row>
    <row r="713" spans="1:18" x14ac:dyDescent="0.2">
      <c r="A713">
        <v>1270</v>
      </c>
      <c r="D713" t="s">
        <v>1671</v>
      </c>
      <c r="E713" t="s">
        <v>1672</v>
      </c>
      <c r="F713" t="s">
        <v>267</v>
      </c>
      <c r="G713" t="s">
        <v>267</v>
      </c>
      <c r="H713" t="s">
        <v>254</v>
      </c>
      <c r="I713">
        <v>1000</v>
      </c>
      <c r="J713">
        <v>0.5</v>
      </c>
      <c r="O713">
        <v>1</v>
      </c>
      <c r="P713">
        <v>0</v>
      </c>
      <c r="R713">
        <f>IFERROR(J713=#REF!,0)</f>
        <v>0</v>
      </c>
    </row>
    <row r="714" spans="1:18" x14ac:dyDescent="0.2">
      <c r="A714">
        <v>1271</v>
      </c>
      <c r="D714" t="s">
        <v>1673</v>
      </c>
      <c r="E714" t="s">
        <v>1674</v>
      </c>
      <c r="F714" t="s">
        <v>267</v>
      </c>
      <c r="G714" t="s">
        <v>267</v>
      </c>
      <c r="H714" t="s">
        <v>254</v>
      </c>
      <c r="I714">
        <v>1000</v>
      </c>
      <c r="J714">
        <v>0.5</v>
      </c>
      <c r="O714">
        <v>1</v>
      </c>
      <c r="P714">
        <v>0</v>
      </c>
      <c r="R714">
        <f>IFERROR(J714=#REF!,0)</f>
        <v>0</v>
      </c>
    </row>
    <row r="715" spans="1:18" x14ac:dyDescent="0.2">
      <c r="A715">
        <v>1272</v>
      </c>
      <c r="D715" t="s">
        <v>1675</v>
      </c>
      <c r="E715" t="s">
        <v>1676</v>
      </c>
      <c r="F715" t="s">
        <v>267</v>
      </c>
      <c r="G715" t="s">
        <v>267</v>
      </c>
      <c r="H715" t="s">
        <v>254</v>
      </c>
      <c r="I715">
        <v>1000</v>
      </c>
      <c r="J715">
        <v>0.5</v>
      </c>
      <c r="O715">
        <v>1</v>
      </c>
      <c r="P715">
        <v>0</v>
      </c>
      <c r="R715">
        <f>IFERROR(J715=#REF!,0)</f>
        <v>0</v>
      </c>
    </row>
    <row r="716" spans="1:18" x14ac:dyDescent="0.2">
      <c r="A716">
        <v>1273</v>
      </c>
      <c r="D716" t="s">
        <v>1677</v>
      </c>
      <c r="E716" t="s">
        <v>1678</v>
      </c>
      <c r="F716" t="s">
        <v>267</v>
      </c>
      <c r="G716" t="s">
        <v>267</v>
      </c>
      <c r="H716" t="s">
        <v>254</v>
      </c>
      <c r="I716">
        <v>998</v>
      </c>
      <c r="J716">
        <v>0.15</v>
      </c>
      <c r="O716">
        <v>1</v>
      </c>
      <c r="P716">
        <v>0</v>
      </c>
      <c r="R716">
        <f>IFERROR(J716=#REF!,0)</f>
        <v>0</v>
      </c>
    </row>
    <row r="717" spans="1:18" x14ac:dyDescent="0.2">
      <c r="A717">
        <v>1274</v>
      </c>
      <c r="B717">
        <v>8850632608615</v>
      </c>
      <c r="C717" t="s">
        <v>1679</v>
      </c>
      <c r="D717" t="s">
        <v>1680</v>
      </c>
      <c r="E717" t="s">
        <v>1681</v>
      </c>
      <c r="F717" t="s">
        <v>267</v>
      </c>
      <c r="G717" t="s">
        <v>267</v>
      </c>
      <c r="H717" t="s">
        <v>254</v>
      </c>
      <c r="I717">
        <v>475</v>
      </c>
      <c r="J717">
        <v>0.1</v>
      </c>
      <c r="L717">
        <v>0</v>
      </c>
      <c r="M717">
        <v>0</v>
      </c>
      <c r="N717">
        <v>0</v>
      </c>
      <c r="O717">
        <v>0</v>
      </c>
      <c r="P717">
        <v>1</v>
      </c>
      <c r="R717">
        <f>IFERROR(J717=#REF!,0)</f>
        <v>0</v>
      </c>
    </row>
    <row r="718" spans="1:18" x14ac:dyDescent="0.2">
      <c r="A718">
        <v>1275</v>
      </c>
      <c r="D718" t="s">
        <v>1682</v>
      </c>
      <c r="E718" t="s">
        <v>1683</v>
      </c>
      <c r="F718" t="s">
        <v>267</v>
      </c>
      <c r="G718" t="s">
        <v>267</v>
      </c>
      <c r="H718" t="s">
        <v>254</v>
      </c>
      <c r="I718">
        <v>997</v>
      </c>
      <c r="J718">
        <v>0.1</v>
      </c>
      <c r="O718">
        <v>0</v>
      </c>
      <c r="P718">
        <v>0</v>
      </c>
      <c r="R718">
        <f>IFERROR(J718=#REF!,0)</f>
        <v>0</v>
      </c>
    </row>
    <row r="719" spans="1:18" x14ac:dyDescent="0.2">
      <c r="A719">
        <v>1276</v>
      </c>
      <c r="B719">
        <v>7861008514066</v>
      </c>
      <c r="C719" t="s">
        <v>1684</v>
      </c>
      <c r="D719" t="s">
        <v>1685</v>
      </c>
      <c r="E719" t="s">
        <v>1686</v>
      </c>
      <c r="H719" t="s">
        <v>254</v>
      </c>
      <c r="I719">
        <v>701</v>
      </c>
      <c r="J719">
        <v>0.1</v>
      </c>
      <c r="O719">
        <v>1</v>
      </c>
      <c r="P719">
        <v>1</v>
      </c>
      <c r="R719">
        <f>IFERROR(J719=#REF!,0)</f>
        <v>0</v>
      </c>
    </row>
    <row r="720" spans="1:18" x14ac:dyDescent="0.2">
      <c r="A720">
        <v>1277</v>
      </c>
      <c r="D720" t="s">
        <v>1687</v>
      </c>
      <c r="E720" t="s">
        <v>1688</v>
      </c>
      <c r="F720" t="s">
        <v>267</v>
      </c>
      <c r="G720" t="s">
        <v>267</v>
      </c>
      <c r="H720" t="s">
        <v>254</v>
      </c>
      <c r="I720">
        <v>1000</v>
      </c>
      <c r="J720">
        <v>0.25</v>
      </c>
      <c r="O720">
        <v>0</v>
      </c>
      <c r="P720">
        <v>0</v>
      </c>
      <c r="R720">
        <f>IFERROR(J720=#REF!,0)</f>
        <v>0</v>
      </c>
    </row>
    <row r="721" spans="1:18" x14ac:dyDescent="0.2">
      <c r="A721">
        <v>1278</v>
      </c>
      <c r="D721" t="s">
        <v>1689</v>
      </c>
      <c r="E721" t="s">
        <v>1690</v>
      </c>
      <c r="F721" t="s">
        <v>267</v>
      </c>
      <c r="G721" t="s">
        <v>267</v>
      </c>
      <c r="H721" t="s">
        <v>254</v>
      </c>
      <c r="I721">
        <v>1000</v>
      </c>
      <c r="J721">
        <v>0.25</v>
      </c>
      <c r="O721">
        <v>0</v>
      </c>
      <c r="P721">
        <v>0</v>
      </c>
      <c r="R721">
        <f>IFERROR(J721=#REF!,0)</f>
        <v>0</v>
      </c>
    </row>
    <row r="722" spans="1:18" x14ac:dyDescent="0.2">
      <c r="A722">
        <v>1279</v>
      </c>
      <c r="D722" t="s">
        <v>1691</v>
      </c>
      <c r="E722" t="s">
        <v>1692</v>
      </c>
      <c r="F722" t="s">
        <v>267</v>
      </c>
      <c r="G722" t="s">
        <v>267</v>
      </c>
      <c r="H722" t="s">
        <v>254</v>
      </c>
      <c r="I722">
        <v>995</v>
      </c>
      <c r="J722">
        <v>0.25</v>
      </c>
      <c r="O722">
        <v>0</v>
      </c>
      <c r="P722">
        <v>0</v>
      </c>
      <c r="R722">
        <f>IFERROR(J722=#REF!,0)</f>
        <v>0</v>
      </c>
    </row>
    <row r="723" spans="1:18" x14ac:dyDescent="0.2">
      <c r="A723">
        <v>1280</v>
      </c>
      <c r="D723" t="s">
        <v>1693</v>
      </c>
      <c r="E723" t="s">
        <v>1694</v>
      </c>
      <c r="F723" t="s">
        <v>267</v>
      </c>
      <c r="G723" t="s">
        <v>267</v>
      </c>
      <c r="H723" t="s">
        <v>254</v>
      </c>
      <c r="I723">
        <v>1017</v>
      </c>
      <c r="J723">
        <v>0.25</v>
      </c>
      <c r="O723">
        <v>0</v>
      </c>
      <c r="P723">
        <v>0</v>
      </c>
      <c r="R723">
        <f>IFERROR(J723=#REF!,0)</f>
        <v>0</v>
      </c>
    </row>
    <row r="724" spans="1:18" x14ac:dyDescent="0.2">
      <c r="A724">
        <v>1281</v>
      </c>
      <c r="D724" t="s">
        <v>1695</v>
      </c>
      <c r="E724" t="s">
        <v>1696</v>
      </c>
      <c r="F724" t="s">
        <v>267</v>
      </c>
      <c r="G724" t="s">
        <v>267</v>
      </c>
      <c r="H724" t="s">
        <v>23</v>
      </c>
      <c r="I724">
        <v>1000</v>
      </c>
      <c r="J724">
        <v>2</v>
      </c>
      <c r="O724">
        <v>0</v>
      </c>
      <c r="P724">
        <v>0</v>
      </c>
      <c r="R724">
        <f>IFERROR(J724=#REF!,0)</f>
        <v>0</v>
      </c>
    </row>
    <row r="725" spans="1:18" x14ac:dyDescent="0.2">
      <c r="A725">
        <v>1282</v>
      </c>
      <c r="D725" t="s">
        <v>1697</v>
      </c>
      <c r="E725" t="s">
        <v>1698</v>
      </c>
      <c r="F725" t="s">
        <v>267</v>
      </c>
      <c r="G725" t="s">
        <v>267</v>
      </c>
      <c r="H725" t="s">
        <v>23</v>
      </c>
      <c r="I725">
        <v>0</v>
      </c>
      <c r="J725">
        <v>0.95</v>
      </c>
      <c r="O725">
        <v>0</v>
      </c>
      <c r="P725">
        <v>0</v>
      </c>
      <c r="R725">
        <f>IFERROR(J725=#REF!,0)</f>
        <v>0</v>
      </c>
    </row>
    <row r="726" spans="1:18" x14ac:dyDescent="0.2">
      <c r="A726">
        <v>1283</v>
      </c>
      <c r="D726" t="s">
        <v>1699</v>
      </c>
      <c r="E726" t="s">
        <v>1700</v>
      </c>
      <c r="F726" t="s">
        <v>267</v>
      </c>
      <c r="G726" t="s">
        <v>267</v>
      </c>
      <c r="H726" t="s">
        <v>23</v>
      </c>
      <c r="I726">
        <v>100</v>
      </c>
      <c r="J726">
        <v>1.5</v>
      </c>
      <c r="M726">
        <v>0</v>
      </c>
      <c r="O726">
        <v>0</v>
      </c>
      <c r="P726">
        <v>0</v>
      </c>
      <c r="R726">
        <f>IFERROR(J726=#REF!,0)</f>
        <v>0</v>
      </c>
    </row>
    <row r="727" spans="1:18" x14ac:dyDescent="0.2">
      <c r="A727">
        <v>1284</v>
      </c>
      <c r="D727" t="s">
        <v>1701</v>
      </c>
      <c r="E727" t="s">
        <v>1702</v>
      </c>
      <c r="F727" t="s">
        <v>267</v>
      </c>
      <c r="G727" t="s">
        <v>267</v>
      </c>
      <c r="H727" t="s">
        <v>23</v>
      </c>
      <c r="I727">
        <v>990</v>
      </c>
      <c r="J727">
        <v>0.35</v>
      </c>
      <c r="M727">
        <v>5</v>
      </c>
      <c r="O727">
        <v>1</v>
      </c>
      <c r="P727">
        <v>0</v>
      </c>
      <c r="R727">
        <f>IFERROR(J727=#REF!,0)</f>
        <v>0</v>
      </c>
    </row>
    <row r="728" spans="1:18" x14ac:dyDescent="0.2">
      <c r="A728">
        <v>1285</v>
      </c>
      <c r="D728" t="s">
        <v>1703</v>
      </c>
      <c r="E728" t="s">
        <v>1704</v>
      </c>
      <c r="F728" t="s">
        <v>267</v>
      </c>
      <c r="G728" t="s">
        <v>267</v>
      </c>
      <c r="H728" t="s">
        <v>23</v>
      </c>
      <c r="I728">
        <v>100</v>
      </c>
      <c r="J728">
        <v>1.1499999999999999</v>
      </c>
      <c r="O728">
        <v>0</v>
      </c>
      <c r="P728">
        <v>0</v>
      </c>
      <c r="R728">
        <f>IFERROR(J728=#REF!,0)</f>
        <v>0</v>
      </c>
    </row>
    <row r="729" spans="1:18" x14ac:dyDescent="0.2">
      <c r="A729">
        <v>1286</v>
      </c>
      <c r="D729" t="s">
        <v>1705</v>
      </c>
      <c r="E729" t="s">
        <v>1706</v>
      </c>
      <c r="F729" t="s">
        <v>267</v>
      </c>
      <c r="G729" t="s">
        <v>267</v>
      </c>
      <c r="H729" t="s">
        <v>23</v>
      </c>
      <c r="I729">
        <v>0</v>
      </c>
      <c r="J729">
        <v>1.1499999999999999</v>
      </c>
      <c r="O729">
        <v>0</v>
      </c>
      <c r="P729">
        <v>0</v>
      </c>
      <c r="R729">
        <f>IFERROR(J729=#REF!,0)</f>
        <v>0</v>
      </c>
    </row>
    <row r="730" spans="1:18" x14ac:dyDescent="0.2">
      <c r="A730">
        <v>1287</v>
      </c>
      <c r="D730" t="s">
        <v>1707</v>
      </c>
      <c r="E730" t="s">
        <v>1708</v>
      </c>
      <c r="F730" t="s">
        <v>267</v>
      </c>
      <c r="G730" t="s">
        <v>267</v>
      </c>
      <c r="H730" t="s">
        <v>23</v>
      </c>
      <c r="I730">
        <v>0</v>
      </c>
      <c r="J730">
        <v>1.1499999999999999</v>
      </c>
      <c r="O730">
        <v>0</v>
      </c>
      <c r="P730">
        <v>0</v>
      </c>
      <c r="R730">
        <f>IFERROR(J730=#REF!,0)</f>
        <v>0</v>
      </c>
    </row>
    <row r="731" spans="1:18" x14ac:dyDescent="0.2">
      <c r="A731">
        <v>1288</v>
      </c>
      <c r="D731" t="s">
        <v>1709</v>
      </c>
      <c r="E731" t="s">
        <v>1710</v>
      </c>
      <c r="F731" t="s">
        <v>267</v>
      </c>
      <c r="G731" t="s">
        <v>267</v>
      </c>
      <c r="H731" t="s">
        <v>23</v>
      </c>
      <c r="I731">
        <v>0</v>
      </c>
      <c r="J731">
        <v>1.1499999999999999</v>
      </c>
      <c r="O731">
        <v>0</v>
      </c>
      <c r="P731">
        <v>0</v>
      </c>
      <c r="R731">
        <f>IFERROR(J731=#REF!,0)</f>
        <v>0</v>
      </c>
    </row>
    <row r="732" spans="1:18" x14ac:dyDescent="0.2">
      <c r="A732">
        <v>1289</v>
      </c>
      <c r="D732" t="s">
        <v>1711</v>
      </c>
      <c r="E732" t="s">
        <v>1712</v>
      </c>
      <c r="F732" t="s">
        <v>267</v>
      </c>
      <c r="G732" t="s">
        <v>267</v>
      </c>
      <c r="H732" t="s">
        <v>23</v>
      </c>
      <c r="I732">
        <v>0</v>
      </c>
      <c r="J732">
        <v>1.1499999999999999</v>
      </c>
      <c r="O732">
        <v>0</v>
      </c>
      <c r="P732">
        <v>0</v>
      </c>
      <c r="R732">
        <f>IFERROR(J732=#REF!,0)</f>
        <v>0</v>
      </c>
    </row>
    <row r="733" spans="1:18" x14ac:dyDescent="0.2">
      <c r="A733">
        <v>1290</v>
      </c>
      <c r="D733" t="s">
        <v>1713</v>
      </c>
      <c r="E733" t="s">
        <v>1714</v>
      </c>
      <c r="F733" t="s">
        <v>890</v>
      </c>
      <c r="G733" t="s">
        <v>890</v>
      </c>
      <c r="H733" t="s">
        <v>23</v>
      </c>
      <c r="I733">
        <v>0</v>
      </c>
      <c r="J733">
        <v>1.1499999999999999</v>
      </c>
      <c r="O733">
        <v>0</v>
      </c>
      <c r="P733">
        <v>0</v>
      </c>
      <c r="R733">
        <f>IFERROR(J733=#REF!,0)</f>
        <v>0</v>
      </c>
    </row>
    <row r="734" spans="1:18" x14ac:dyDescent="0.2">
      <c r="A734">
        <v>1291</v>
      </c>
      <c r="D734" t="s">
        <v>1715</v>
      </c>
      <c r="E734" t="s">
        <v>1716</v>
      </c>
      <c r="F734" t="s">
        <v>267</v>
      </c>
      <c r="G734" t="s">
        <v>267</v>
      </c>
      <c r="H734" t="s">
        <v>23</v>
      </c>
      <c r="I734">
        <v>0</v>
      </c>
      <c r="J734">
        <v>1.1499999999999999</v>
      </c>
      <c r="O734">
        <v>0</v>
      </c>
      <c r="P734">
        <v>0</v>
      </c>
      <c r="R734">
        <f>IFERROR(J734=#REF!,0)</f>
        <v>0</v>
      </c>
    </row>
    <row r="735" spans="1:18" x14ac:dyDescent="0.2">
      <c r="A735">
        <v>1292</v>
      </c>
      <c r="D735" t="s">
        <v>1715</v>
      </c>
      <c r="E735" t="s">
        <v>1717</v>
      </c>
      <c r="F735" t="s">
        <v>267</v>
      </c>
      <c r="G735" t="s">
        <v>267</v>
      </c>
      <c r="H735" t="s">
        <v>23</v>
      </c>
      <c r="I735">
        <v>0</v>
      </c>
      <c r="J735">
        <v>1</v>
      </c>
      <c r="O735">
        <v>0</v>
      </c>
      <c r="P735">
        <v>0</v>
      </c>
      <c r="R735">
        <f>IFERROR(J735=#REF!,0)</f>
        <v>0</v>
      </c>
    </row>
    <row r="736" spans="1:18" x14ac:dyDescent="0.2">
      <c r="A736">
        <v>1293</v>
      </c>
      <c r="D736" t="s">
        <v>1718</v>
      </c>
      <c r="E736" t="s">
        <v>1719</v>
      </c>
      <c r="F736" t="s">
        <v>267</v>
      </c>
      <c r="G736" t="s">
        <v>267</v>
      </c>
      <c r="H736" t="s">
        <v>23</v>
      </c>
      <c r="I736">
        <v>1000</v>
      </c>
      <c r="J736">
        <v>0.2</v>
      </c>
      <c r="O736">
        <v>0</v>
      </c>
      <c r="P736">
        <v>0</v>
      </c>
      <c r="R736">
        <f>IFERROR(J736=#REF!,0)</f>
        <v>0</v>
      </c>
    </row>
    <row r="737" spans="1:18" x14ac:dyDescent="0.2">
      <c r="A737">
        <v>1294</v>
      </c>
      <c r="D737" t="s">
        <v>1720</v>
      </c>
      <c r="E737" t="s">
        <v>1721</v>
      </c>
      <c r="F737" t="s">
        <v>267</v>
      </c>
      <c r="G737" t="s">
        <v>267</v>
      </c>
      <c r="H737" t="s">
        <v>23</v>
      </c>
      <c r="I737">
        <v>1000</v>
      </c>
      <c r="J737">
        <v>0.5</v>
      </c>
      <c r="O737">
        <v>0</v>
      </c>
      <c r="P737">
        <v>0</v>
      </c>
      <c r="R737">
        <f>IFERROR(J737=#REF!,0)</f>
        <v>0</v>
      </c>
    </row>
    <row r="738" spans="1:18" x14ac:dyDescent="0.2">
      <c r="A738">
        <v>1295</v>
      </c>
      <c r="D738" t="s">
        <v>1722</v>
      </c>
      <c r="E738" t="s">
        <v>1723</v>
      </c>
      <c r="F738" t="s">
        <v>267</v>
      </c>
      <c r="G738" t="s">
        <v>267</v>
      </c>
      <c r="H738" t="s">
        <v>23</v>
      </c>
      <c r="I738">
        <v>1000</v>
      </c>
      <c r="J738">
        <v>0.5</v>
      </c>
      <c r="O738">
        <v>0</v>
      </c>
      <c r="P738">
        <v>0</v>
      </c>
      <c r="R738">
        <f>IFERROR(J738=#REF!,0)</f>
        <v>0</v>
      </c>
    </row>
    <row r="739" spans="1:18" x14ac:dyDescent="0.2">
      <c r="A739">
        <v>1296</v>
      </c>
      <c r="D739" t="s">
        <v>1724</v>
      </c>
      <c r="E739" t="s">
        <v>1725</v>
      </c>
      <c r="F739" t="s">
        <v>267</v>
      </c>
      <c r="G739" t="s">
        <v>267</v>
      </c>
      <c r="H739" t="s">
        <v>23</v>
      </c>
      <c r="I739">
        <v>1000</v>
      </c>
      <c r="J739">
        <v>0.55000000000000004</v>
      </c>
      <c r="O739">
        <v>0</v>
      </c>
      <c r="P739">
        <v>0</v>
      </c>
      <c r="R739">
        <f>IFERROR(J739=#REF!,0)</f>
        <v>0</v>
      </c>
    </row>
    <row r="740" spans="1:18" x14ac:dyDescent="0.2">
      <c r="A740">
        <v>1297</v>
      </c>
      <c r="D740" t="s">
        <v>1726</v>
      </c>
      <c r="E740" t="s">
        <v>1727</v>
      </c>
      <c r="F740" t="s">
        <v>267</v>
      </c>
      <c r="G740" t="s">
        <v>267</v>
      </c>
      <c r="H740" t="s">
        <v>23</v>
      </c>
      <c r="I740">
        <v>1000</v>
      </c>
      <c r="J740">
        <v>0.55000000000000004</v>
      </c>
      <c r="O740">
        <v>0</v>
      </c>
      <c r="P740">
        <v>0</v>
      </c>
      <c r="R740">
        <f>IFERROR(J740=#REF!,0)</f>
        <v>0</v>
      </c>
    </row>
    <row r="741" spans="1:18" x14ac:dyDescent="0.2">
      <c r="A741">
        <v>1298</v>
      </c>
      <c r="D741" t="s">
        <v>1728</v>
      </c>
      <c r="E741" t="s">
        <v>1729</v>
      </c>
      <c r="F741" t="s">
        <v>832</v>
      </c>
      <c r="G741" t="s">
        <v>832</v>
      </c>
      <c r="H741" t="s">
        <v>23</v>
      </c>
      <c r="I741">
        <v>1000</v>
      </c>
      <c r="J741">
        <v>0.95</v>
      </c>
      <c r="O741">
        <v>0</v>
      </c>
      <c r="P741">
        <v>0</v>
      </c>
      <c r="R741">
        <f>IFERROR(J741=#REF!,0)</f>
        <v>0</v>
      </c>
    </row>
    <row r="742" spans="1:18" x14ac:dyDescent="0.2">
      <c r="A742">
        <v>1299</v>
      </c>
      <c r="D742" t="s">
        <v>1730</v>
      </c>
      <c r="E742" t="s">
        <v>1731</v>
      </c>
      <c r="F742" t="s">
        <v>267</v>
      </c>
      <c r="G742" t="s">
        <v>267</v>
      </c>
      <c r="H742" t="s">
        <v>23</v>
      </c>
      <c r="I742">
        <v>1000</v>
      </c>
      <c r="J742">
        <v>0.95</v>
      </c>
      <c r="O742">
        <v>0</v>
      </c>
      <c r="P742">
        <v>0</v>
      </c>
      <c r="R742">
        <f>IFERROR(J742=#REF!,0)</f>
        <v>0</v>
      </c>
    </row>
    <row r="743" spans="1:18" x14ac:dyDescent="0.2">
      <c r="A743">
        <v>1300</v>
      </c>
      <c r="D743" t="s">
        <v>1732</v>
      </c>
      <c r="E743" t="s">
        <v>1733</v>
      </c>
      <c r="F743" t="s">
        <v>267</v>
      </c>
      <c r="G743" t="s">
        <v>267</v>
      </c>
      <c r="H743" t="s">
        <v>23</v>
      </c>
      <c r="I743">
        <v>1000</v>
      </c>
      <c r="J743">
        <v>0.85</v>
      </c>
      <c r="O743">
        <v>0</v>
      </c>
      <c r="P743">
        <v>0</v>
      </c>
      <c r="R743">
        <f>IFERROR(J743=#REF!,0)</f>
        <v>0</v>
      </c>
    </row>
    <row r="744" spans="1:18" x14ac:dyDescent="0.2">
      <c r="A744">
        <v>1301</v>
      </c>
      <c r="D744" t="s">
        <v>1734</v>
      </c>
      <c r="E744" t="s">
        <v>1735</v>
      </c>
      <c r="F744" t="s">
        <v>832</v>
      </c>
      <c r="G744" t="s">
        <v>890</v>
      </c>
      <c r="H744" t="s">
        <v>23</v>
      </c>
      <c r="I744">
        <v>1000</v>
      </c>
      <c r="J744">
        <v>0.85</v>
      </c>
      <c r="O744">
        <v>0</v>
      </c>
      <c r="P744">
        <v>0</v>
      </c>
      <c r="R744">
        <f>IFERROR(J744=#REF!,0)</f>
        <v>0</v>
      </c>
    </row>
    <row r="745" spans="1:18" x14ac:dyDescent="0.2">
      <c r="A745">
        <v>1302</v>
      </c>
      <c r="D745" t="s">
        <v>1447</v>
      </c>
      <c r="E745" t="s">
        <v>1736</v>
      </c>
      <c r="F745" t="s">
        <v>267</v>
      </c>
      <c r="G745" t="s">
        <v>267</v>
      </c>
      <c r="H745" t="s">
        <v>23</v>
      </c>
      <c r="I745">
        <v>1000</v>
      </c>
      <c r="J745">
        <v>0.95</v>
      </c>
      <c r="O745">
        <v>0</v>
      </c>
      <c r="P745">
        <v>0</v>
      </c>
      <c r="R745">
        <f>IFERROR(J745=#REF!,0)</f>
        <v>0</v>
      </c>
    </row>
    <row r="746" spans="1:18" x14ac:dyDescent="0.2">
      <c r="A746">
        <v>1303</v>
      </c>
      <c r="D746" t="s">
        <v>1737</v>
      </c>
      <c r="E746" t="s">
        <v>1738</v>
      </c>
      <c r="F746" t="s">
        <v>267</v>
      </c>
      <c r="G746" t="s">
        <v>267</v>
      </c>
      <c r="H746" t="s">
        <v>23</v>
      </c>
      <c r="I746">
        <v>1000</v>
      </c>
      <c r="J746">
        <v>0.95</v>
      </c>
      <c r="O746">
        <v>0</v>
      </c>
      <c r="P746">
        <v>0</v>
      </c>
      <c r="R746">
        <f>IFERROR(J746=#REF!,0)</f>
        <v>0</v>
      </c>
    </row>
    <row r="747" spans="1:18" x14ac:dyDescent="0.2">
      <c r="A747">
        <v>1304</v>
      </c>
      <c r="D747" t="s">
        <v>1739</v>
      </c>
      <c r="E747" t="s">
        <v>1740</v>
      </c>
      <c r="F747" t="s">
        <v>267</v>
      </c>
      <c r="G747" t="s">
        <v>267</v>
      </c>
      <c r="H747" t="s">
        <v>23</v>
      </c>
      <c r="I747">
        <v>1000</v>
      </c>
      <c r="J747">
        <v>0.75</v>
      </c>
      <c r="O747">
        <v>0</v>
      </c>
      <c r="P747">
        <v>0</v>
      </c>
      <c r="R747">
        <f>IFERROR(J747=#REF!,0)</f>
        <v>0</v>
      </c>
    </row>
    <row r="748" spans="1:18" x14ac:dyDescent="0.2">
      <c r="A748">
        <v>1305</v>
      </c>
      <c r="D748" t="s">
        <v>1741</v>
      </c>
      <c r="E748" t="s">
        <v>1742</v>
      </c>
      <c r="F748" t="s">
        <v>267</v>
      </c>
      <c r="G748" t="s">
        <v>267</v>
      </c>
      <c r="H748" t="s">
        <v>23</v>
      </c>
      <c r="I748">
        <v>1000</v>
      </c>
      <c r="J748">
        <v>1.25</v>
      </c>
      <c r="O748">
        <v>0</v>
      </c>
      <c r="P748">
        <v>0</v>
      </c>
      <c r="R748">
        <f>IFERROR(J748=#REF!,0)</f>
        <v>0</v>
      </c>
    </row>
    <row r="749" spans="1:18" x14ac:dyDescent="0.2">
      <c r="A749">
        <v>1306</v>
      </c>
      <c r="D749" t="s">
        <v>1743</v>
      </c>
      <c r="E749" t="s">
        <v>1744</v>
      </c>
      <c r="F749" t="s">
        <v>267</v>
      </c>
      <c r="G749" t="s">
        <v>267</v>
      </c>
      <c r="H749" t="s">
        <v>23</v>
      </c>
      <c r="I749">
        <v>1000</v>
      </c>
      <c r="J749">
        <v>1.25</v>
      </c>
      <c r="O749">
        <v>0</v>
      </c>
      <c r="P749">
        <v>0</v>
      </c>
      <c r="R749">
        <f>IFERROR(J749=#REF!,0)</f>
        <v>0</v>
      </c>
    </row>
    <row r="750" spans="1:18" x14ac:dyDescent="0.2">
      <c r="A750">
        <v>1307</v>
      </c>
      <c r="D750" t="s">
        <v>1745</v>
      </c>
      <c r="E750" t="s">
        <v>1746</v>
      </c>
      <c r="F750" t="s">
        <v>267</v>
      </c>
      <c r="G750" t="s">
        <v>267</v>
      </c>
      <c r="H750" t="s">
        <v>23</v>
      </c>
      <c r="I750">
        <v>1000</v>
      </c>
      <c r="J750">
        <v>1.25</v>
      </c>
      <c r="O750">
        <v>0</v>
      </c>
      <c r="P750">
        <v>0</v>
      </c>
      <c r="R750">
        <f>IFERROR(J750=#REF!,0)</f>
        <v>0</v>
      </c>
    </row>
    <row r="751" spans="1:18" x14ac:dyDescent="0.2">
      <c r="A751">
        <v>1308</v>
      </c>
      <c r="D751" t="s">
        <v>1747</v>
      </c>
      <c r="E751" t="s">
        <v>1748</v>
      </c>
      <c r="F751" t="s">
        <v>267</v>
      </c>
      <c r="G751" t="s">
        <v>267</v>
      </c>
      <c r="H751" t="s">
        <v>1166</v>
      </c>
      <c r="I751">
        <v>0</v>
      </c>
      <c r="J751">
        <v>1.75</v>
      </c>
      <c r="O751">
        <v>1</v>
      </c>
      <c r="P751">
        <v>0</v>
      </c>
      <c r="R751">
        <f>IFERROR(J751=#REF!,0)</f>
        <v>0</v>
      </c>
    </row>
    <row r="752" spans="1:18" x14ac:dyDescent="0.2">
      <c r="A752">
        <v>1309</v>
      </c>
      <c r="B752">
        <v>6271100040027</v>
      </c>
      <c r="C752" t="s">
        <v>1749</v>
      </c>
      <c r="D752" t="s">
        <v>1750</v>
      </c>
      <c r="E752" t="s">
        <v>1751</v>
      </c>
      <c r="F752" t="s">
        <v>267</v>
      </c>
      <c r="G752" t="s">
        <v>267</v>
      </c>
      <c r="H752" t="s">
        <v>1166</v>
      </c>
      <c r="I752">
        <v>0</v>
      </c>
      <c r="J752">
        <v>1</v>
      </c>
      <c r="O752">
        <v>1</v>
      </c>
      <c r="P752">
        <v>0</v>
      </c>
      <c r="R752">
        <f>IFERROR(J752=#REF!,0)</f>
        <v>0</v>
      </c>
    </row>
    <row r="753" spans="1:18" x14ac:dyDescent="0.2">
      <c r="A753">
        <v>1310</v>
      </c>
      <c r="D753" t="s">
        <v>1752</v>
      </c>
      <c r="E753" t="s">
        <v>1753</v>
      </c>
      <c r="F753" t="s">
        <v>267</v>
      </c>
      <c r="G753" t="s">
        <v>267</v>
      </c>
      <c r="H753" t="s">
        <v>627</v>
      </c>
      <c r="I753">
        <v>693</v>
      </c>
      <c r="J753">
        <v>0.1</v>
      </c>
      <c r="O753">
        <v>0</v>
      </c>
      <c r="P753">
        <v>0</v>
      </c>
      <c r="R753">
        <f>IFERROR(J753=#REF!,0)</f>
        <v>0</v>
      </c>
    </row>
    <row r="754" spans="1:18" x14ac:dyDescent="0.2">
      <c r="A754">
        <v>1311</v>
      </c>
      <c r="D754" t="s">
        <v>1754</v>
      </c>
      <c r="E754" t="s">
        <v>1755</v>
      </c>
      <c r="F754" t="s">
        <v>267</v>
      </c>
      <c r="G754" t="s">
        <v>267</v>
      </c>
      <c r="H754" t="s">
        <v>627</v>
      </c>
      <c r="I754">
        <v>79</v>
      </c>
      <c r="J754">
        <v>1.5</v>
      </c>
      <c r="O754">
        <v>0</v>
      </c>
      <c r="P754">
        <v>0</v>
      </c>
      <c r="R754">
        <f>IFERROR(J754=#REF!,0)</f>
        <v>0</v>
      </c>
    </row>
    <row r="755" spans="1:18" x14ac:dyDescent="0.2">
      <c r="A755">
        <v>1312</v>
      </c>
      <c r="D755" t="s">
        <v>1756</v>
      </c>
      <c r="E755" t="s">
        <v>1757</v>
      </c>
      <c r="F755" t="s">
        <v>267</v>
      </c>
      <c r="G755" t="s">
        <v>267</v>
      </c>
      <c r="H755" t="s">
        <v>98</v>
      </c>
      <c r="I755">
        <v>408</v>
      </c>
      <c r="J755">
        <v>0.75</v>
      </c>
      <c r="O755">
        <v>0</v>
      </c>
      <c r="P755">
        <v>1</v>
      </c>
      <c r="R755">
        <f>IFERROR(J755=#REF!,0)</f>
        <v>0</v>
      </c>
    </row>
    <row r="756" spans="1:18" x14ac:dyDescent="0.2">
      <c r="A756">
        <v>1315</v>
      </c>
      <c r="D756" t="s">
        <v>1758</v>
      </c>
      <c r="E756" t="s">
        <v>1759</v>
      </c>
      <c r="F756" t="s">
        <v>267</v>
      </c>
      <c r="G756" t="s">
        <v>267</v>
      </c>
      <c r="H756" t="s">
        <v>98</v>
      </c>
      <c r="I756">
        <v>0</v>
      </c>
      <c r="J756">
        <v>0.1</v>
      </c>
      <c r="M756">
        <v>0</v>
      </c>
      <c r="O756">
        <v>0</v>
      </c>
      <c r="P756">
        <v>0</v>
      </c>
      <c r="R756">
        <f>IFERROR(J756=#REF!,0)</f>
        <v>0</v>
      </c>
    </row>
    <row r="757" spans="1:18" x14ac:dyDescent="0.2">
      <c r="A757">
        <v>1316</v>
      </c>
      <c r="D757" t="s">
        <v>1760</v>
      </c>
      <c r="E757" t="s">
        <v>1761</v>
      </c>
      <c r="F757" t="s">
        <v>267</v>
      </c>
      <c r="G757" t="s">
        <v>267</v>
      </c>
      <c r="H757" t="s">
        <v>98</v>
      </c>
      <c r="I757">
        <v>87</v>
      </c>
      <c r="J757">
        <v>0.1</v>
      </c>
      <c r="O757">
        <v>0</v>
      </c>
      <c r="P757">
        <v>0</v>
      </c>
      <c r="R757">
        <f>IFERROR(J757=#REF!,0)</f>
        <v>0</v>
      </c>
    </row>
    <row r="758" spans="1:18" x14ac:dyDescent="0.2">
      <c r="A758">
        <v>1317</v>
      </c>
      <c r="D758" t="s">
        <v>1762</v>
      </c>
      <c r="E758" t="s">
        <v>1763</v>
      </c>
      <c r="F758" t="s">
        <v>267</v>
      </c>
      <c r="G758" t="s">
        <v>267</v>
      </c>
      <c r="H758" t="s">
        <v>98</v>
      </c>
      <c r="I758">
        <v>0</v>
      </c>
      <c r="J758">
        <v>0.1</v>
      </c>
      <c r="O758">
        <v>0</v>
      </c>
      <c r="P758">
        <v>0</v>
      </c>
      <c r="R758">
        <f>IFERROR(J758=#REF!,0)</f>
        <v>0</v>
      </c>
    </row>
    <row r="759" spans="1:18" x14ac:dyDescent="0.2">
      <c r="A759">
        <v>1319</v>
      </c>
      <c r="D759" t="s">
        <v>1764</v>
      </c>
      <c r="E759" t="s">
        <v>1765</v>
      </c>
      <c r="F759" t="s">
        <v>267</v>
      </c>
      <c r="G759" t="s">
        <v>267</v>
      </c>
      <c r="H759" t="s">
        <v>45</v>
      </c>
      <c r="I759">
        <v>998</v>
      </c>
      <c r="J759">
        <v>0.1</v>
      </c>
      <c r="O759">
        <v>0</v>
      </c>
      <c r="P759">
        <v>0</v>
      </c>
      <c r="R759">
        <f>IFERROR(J759=#REF!,0)</f>
        <v>0</v>
      </c>
    </row>
    <row r="760" spans="1:18" x14ac:dyDescent="0.2">
      <c r="A760">
        <v>1320</v>
      </c>
      <c r="D760" t="s">
        <v>1766</v>
      </c>
      <c r="E760" t="s">
        <v>1767</v>
      </c>
      <c r="F760" t="s">
        <v>267</v>
      </c>
      <c r="G760" t="s">
        <v>267</v>
      </c>
      <c r="H760" t="s">
        <v>1768</v>
      </c>
      <c r="I760">
        <v>1000</v>
      </c>
      <c r="J760">
        <v>3.75</v>
      </c>
      <c r="O760">
        <v>0</v>
      </c>
      <c r="P760">
        <v>0</v>
      </c>
      <c r="R760">
        <f>IFERROR(J760=#REF!,0)</f>
        <v>0</v>
      </c>
    </row>
    <row r="761" spans="1:18" x14ac:dyDescent="0.2">
      <c r="A761">
        <v>1321</v>
      </c>
      <c r="D761" t="s">
        <v>1769</v>
      </c>
      <c r="E761" t="s">
        <v>1770</v>
      </c>
      <c r="F761" t="s">
        <v>267</v>
      </c>
      <c r="G761" t="s">
        <v>267</v>
      </c>
      <c r="H761" t="s">
        <v>1768</v>
      </c>
      <c r="I761">
        <v>1000</v>
      </c>
      <c r="J761">
        <v>2.25</v>
      </c>
      <c r="O761">
        <v>0</v>
      </c>
      <c r="P761">
        <v>0</v>
      </c>
      <c r="R761">
        <f>IFERROR(J761=#REF!,0)</f>
        <v>0</v>
      </c>
    </row>
    <row r="762" spans="1:18" x14ac:dyDescent="0.2">
      <c r="A762">
        <v>1322</v>
      </c>
      <c r="D762" t="s">
        <v>1771</v>
      </c>
      <c r="E762" t="s">
        <v>1772</v>
      </c>
      <c r="F762" t="s">
        <v>267</v>
      </c>
      <c r="G762" t="s">
        <v>267</v>
      </c>
      <c r="H762" t="s">
        <v>1768</v>
      </c>
      <c r="I762">
        <v>1000</v>
      </c>
      <c r="J762">
        <v>2.25</v>
      </c>
      <c r="O762">
        <v>0</v>
      </c>
      <c r="P762">
        <v>0</v>
      </c>
      <c r="R762">
        <f>IFERROR(J762=#REF!,0)</f>
        <v>0</v>
      </c>
    </row>
    <row r="763" spans="1:18" x14ac:dyDescent="0.2">
      <c r="A763">
        <v>1323</v>
      </c>
      <c r="D763" t="s">
        <v>1773</v>
      </c>
      <c r="E763" t="s">
        <v>1774</v>
      </c>
      <c r="F763" t="s">
        <v>267</v>
      </c>
      <c r="G763" t="s">
        <v>267</v>
      </c>
      <c r="H763" t="s">
        <v>1768</v>
      </c>
      <c r="I763">
        <v>0</v>
      </c>
      <c r="J763">
        <v>1</v>
      </c>
      <c r="O763">
        <v>0</v>
      </c>
      <c r="P763">
        <v>0</v>
      </c>
      <c r="R763">
        <f>IFERROR(J763=#REF!,0)</f>
        <v>0</v>
      </c>
    </row>
    <row r="764" spans="1:18" x14ac:dyDescent="0.2">
      <c r="A764">
        <v>1324</v>
      </c>
      <c r="D764" t="s">
        <v>1775</v>
      </c>
      <c r="E764" t="s">
        <v>1776</v>
      </c>
      <c r="F764" t="s">
        <v>267</v>
      </c>
      <c r="G764" t="s">
        <v>267</v>
      </c>
      <c r="H764" t="s">
        <v>1768</v>
      </c>
      <c r="I764">
        <v>0</v>
      </c>
      <c r="J764">
        <v>1</v>
      </c>
      <c r="O764">
        <v>0</v>
      </c>
      <c r="P764">
        <v>0</v>
      </c>
      <c r="R764">
        <f>IFERROR(J764=#REF!,0)</f>
        <v>0</v>
      </c>
    </row>
    <row r="765" spans="1:18" x14ac:dyDescent="0.2">
      <c r="A765">
        <v>1325</v>
      </c>
      <c r="D765" t="s">
        <v>1777</v>
      </c>
      <c r="E765" t="s">
        <v>1778</v>
      </c>
      <c r="F765" t="s">
        <v>267</v>
      </c>
      <c r="G765" t="s">
        <v>267</v>
      </c>
      <c r="H765" t="s">
        <v>472</v>
      </c>
      <c r="I765">
        <v>0</v>
      </c>
      <c r="J765">
        <v>0.35</v>
      </c>
      <c r="O765">
        <v>0</v>
      </c>
      <c r="P765">
        <v>0</v>
      </c>
      <c r="R765">
        <f>IFERROR(J765=#REF!,0)</f>
        <v>0</v>
      </c>
    </row>
    <row r="766" spans="1:18" x14ac:dyDescent="0.2">
      <c r="A766">
        <v>1326</v>
      </c>
      <c r="D766" t="s">
        <v>1779</v>
      </c>
      <c r="E766" t="s">
        <v>1780</v>
      </c>
      <c r="F766" t="s">
        <v>267</v>
      </c>
      <c r="G766" t="s">
        <v>267</v>
      </c>
      <c r="H766" t="s">
        <v>472</v>
      </c>
      <c r="I766">
        <v>499</v>
      </c>
      <c r="J766">
        <v>0.35</v>
      </c>
      <c r="O766">
        <v>0</v>
      </c>
      <c r="P766">
        <v>1</v>
      </c>
      <c r="R766">
        <f>IFERROR(J766=#REF!,0)</f>
        <v>0</v>
      </c>
    </row>
    <row r="767" spans="1:18" x14ac:dyDescent="0.2">
      <c r="A767">
        <v>1327</v>
      </c>
      <c r="D767" t="s">
        <v>1781</v>
      </c>
      <c r="E767" t="s">
        <v>1782</v>
      </c>
      <c r="F767" t="s">
        <v>267</v>
      </c>
      <c r="G767" t="s">
        <v>267</v>
      </c>
      <c r="H767" t="s">
        <v>1337</v>
      </c>
      <c r="I767">
        <v>999</v>
      </c>
      <c r="J767">
        <v>1.5</v>
      </c>
      <c r="O767">
        <v>0</v>
      </c>
      <c r="P767">
        <v>0</v>
      </c>
      <c r="R767">
        <f>IFERROR(J767=#REF!,0)</f>
        <v>0</v>
      </c>
    </row>
    <row r="768" spans="1:18" x14ac:dyDescent="0.2">
      <c r="A768">
        <v>1328</v>
      </c>
      <c r="D768" t="s">
        <v>1783</v>
      </c>
      <c r="E768" t="s">
        <v>1784</v>
      </c>
      <c r="F768" t="s">
        <v>267</v>
      </c>
      <c r="G768" t="s">
        <v>267</v>
      </c>
      <c r="H768" t="s">
        <v>1337</v>
      </c>
      <c r="I768">
        <v>1000</v>
      </c>
      <c r="J768">
        <v>3</v>
      </c>
      <c r="O768">
        <v>0</v>
      </c>
      <c r="P768">
        <v>0</v>
      </c>
      <c r="R768">
        <f>IFERROR(J768=#REF!,0)</f>
        <v>0</v>
      </c>
    </row>
    <row r="769" spans="1:18" x14ac:dyDescent="0.2">
      <c r="A769">
        <v>1329</v>
      </c>
      <c r="D769" t="s">
        <v>1785</v>
      </c>
      <c r="E769" t="s">
        <v>1571</v>
      </c>
      <c r="F769" t="s">
        <v>267</v>
      </c>
      <c r="G769" t="s">
        <v>267</v>
      </c>
      <c r="H769" t="s">
        <v>98</v>
      </c>
      <c r="I769">
        <v>0</v>
      </c>
      <c r="J769">
        <v>0.5</v>
      </c>
      <c r="O769">
        <v>0</v>
      </c>
      <c r="P769">
        <v>0</v>
      </c>
      <c r="R769">
        <f>IFERROR(J769=#REF!,0)</f>
        <v>0</v>
      </c>
    </row>
    <row r="770" spans="1:18" x14ac:dyDescent="0.2">
      <c r="A770">
        <v>1330</v>
      </c>
      <c r="B770">
        <v>6297000747439</v>
      </c>
      <c r="C770" t="s">
        <v>1786</v>
      </c>
      <c r="D770" t="s">
        <v>1787</v>
      </c>
      <c r="E770" t="s">
        <v>1788</v>
      </c>
      <c r="H770" t="s">
        <v>472</v>
      </c>
      <c r="I770">
        <v>486</v>
      </c>
      <c r="J770">
        <v>0.15</v>
      </c>
      <c r="O770">
        <v>0</v>
      </c>
      <c r="P770">
        <v>1</v>
      </c>
      <c r="R770">
        <f>IFERROR(J770=#REF!,0)</f>
        <v>0</v>
      </c>
    </row>
    <row r="771" spans="1:18" x14ac:dyDescent="0.2">
      <c r="A771">
        <v>1331</v>
      </c>
      <c r="D771" t="s">
        <v>1583</v>
      </c>
      <c r="E771" t="s">
        <v>1789</v>
      </c>
      <c r="F771" t="s">
        <v>267</v>
      </c>
      <c r="G771" t="s">
        <v>267</v>
      </c>
      <c r="H771" t="s">
        <v>98</v>
      </c>
      <c r="I771">
        <v>1000</v>
      </c>
      <c r="J771">
        <v>0.1</v>
      </c>
      <c r="O771">
        <v>0</v>
      </c>
      <c r="P771">
        <v>0</v>
      </c>
      <c r="R771">
        <f>IFERROR(J771=#REF!,0)</f>
        <v>0</v>
      </c>
    </row>
    <row r="772" spans="1:18" x14ac:dyDescent="0.2">
      <c r="A772">
        <v>1332</v>
      </c>
      <c r="D772" t="s">
        <v>1790</v>
      </c>
      <c r="E772" t="s">
        <v>1791</v>
      </c>
      <c r="F772" t="s">
        <v>267</v>
      </c>
      <c r="G772" t="s">
        <v>267</v>
      </c>
      <c r="H772" t="s">
        <v>98</v>
      </c>
      <c r="I772">
        <v>1000</v>
      </c>
      <c r="J772">
        <v>1.5</v>
      </c>
      <c r="O772">
        <v>0</v>
      </c>
      <c r="P772">
        <v>0</v>
      </c>
      <c r="R772">
        <f>IFERROR(J772=#REF!,0)</f>
        <v>0</v>
      </c>
    </row>
    <row r="773" spans="1:18" x14ac:dyDescent="0.2">
      <c r="A773">
        <v>1333</v>
      </c>
      <c r="D773" t="s">
        <v>1792</v>
      </c>
      <c r="E773" t="s">
        <v>1793</v>
      </c>
      <c r="F773" t="s">
        <v>267</v>
      </c>
      <c r="G773" t="s">
        <v>267</v>
      </c>
      <c r="H773" t="s">
        <v>98</v>
      </c>
      <c r="I773">
        <v>1</v>
      </c>
      <c r="J773">
        <v>1.5</v>
      </c>
      <c r="O773">
        <v>0</v>
      </c>
      <c r="P773">
        <v>0</v>
      </c>
      <c r="R773">
        <f>IFERROR(J773=#REF!,0)</f>
        <v>0</v>
      </c>
    </row>
    <row r="774" spans="1:18" x14ac:dyDescent="0.2">
      <c r="A774">
        <v>1334</v>
      </c>
      <c r="D774" t="s">
        <v>1589</v>
      </c>
      <c r="E774" t="s">
        <v>1794</v>
      </c>
      <c r="F774" t="s">
        <v>267</v>
      </c>
      <c r="G774" t="s">
        <v>267</v>
      </c>
      <c r="H774" t="s">
        <v>98</v>
      </c>
      <c r="I774">
        <v>1000</v>
      </c>
      <c r="J774">
        <v>0.75</v>
      </c>
      <c r="O774">
        <v>0</v>
      </c>
      <c r="P774">
        <v>0</v>
      </c>
      <c r="R774">
        <f>IFERROR(J774=#REF!,0)</f>
        <v>0</v>
      </c>
    </row>
    <row r="775" spans="1:18" x14ac:dyDescent="0.2">
      <c r="A775">
        <v>1335</v>
      </c>
      <c r="D775" t="s">
        <v>1591</v>
      </c>
      <c r="E775" t="s">
        <v>1795</v>
      </c>
      <c r="F775" t="s">
        <v>267</v>
      </c>
      <c r="G775" t="s">
        <v>267</v>
      </c>
      <c r="H775" t="s">
        <v>98</v>
      </c>
      <c r="I775">
        <v>1000</v>
      </c>
      <c r="J775">
        <v>1.5</v>
      </c>
      <c r="O775">
        <v>0</v>
      </c>
      <c r="P775">
        <v>0</v>
      </c>
      <c r="R775">
        <f>IFERROR(J775=#REF!,0)</f>
        <v>0</v>
      </c>
    </row>
    <row r="776" spans="1:18" x14ac:dyDescent="0.2">
      <c r="A776">
        <v>1336</v>
      </c>
      <c r="D776" t="s">
        <v>1796</v>
      </c>
      <c r="E776" t="s">
        <v>1797</v>
      </c>
      <c r="F776" t="s">
        <v>267</v>
      </c>
      <c r="G776" t="s">
        <v>267</v>
      </c>
      <c r="H776" t="s">
        <v>45</v>
      </c>
      <c r="I776">
        <v>998</v>
      </c>
      <c r="J776">
        <v>0.15</v>
      </c>
      <c r="O776">
        <v>0</v>
      </c>
      <c r="P776">
        <v>0</v>
      </c>
      <c r="R776">
        <f>IFERROR(J776=#REF!,0)</f>
        <v>0</v>
      </c>
    </row>
    <row r="777" spans="1:18" x14ac:dyDescent="0.2">
      <c r="A777">
        <v>1337</v>
      </c>
      <c r="D777" t="s">
        <v>1798</v>
      </c>
      <c r="E777" t="s">
        <v>1799</v>
      </c>
      <c r="F777" t="s">
        <v>267</v>
      </c>
      <c r="G777" t="s">
        <v>267</v>
      </c>
      <c r="H777" t="s">
        <v>45</v>
      </c>
      <c r="I777">
        <v>1000</v>
      </c>
      <c r="J777">
        <v>0.5</v>
      </c>
      <c r="O777">
        <v>0</v>
      </c>
      <c r="P777">
        <v>0</v>
      </c>
      <c r="R777">
        <f>IFERROR(J777=#REF!,0)</f>
        <v>0</v>
      </c>
    </row>
    <row r="778" spans="1:18" x14ac:dyDescent="0.2">
      <c r="A778">
        <v>1338</v>
      </c>
      <c r="D778" t="s">
        <v>1800</v>
      </c>
      <c r="E778" t="s">
        <v>1801</v>
      </c>
      <c r="F778" t="s">
        <v>267</v>
      </c>
      <c r="G778" t="s">
        <v>267</v>
      </c>
      <c r="H778" t="s">
        <v>45</v>
      </c>
      <c r="I778">
        <v>999</v>
      </c>
      <c r="J778">
        <v>0.5</v>
      </c>
      <c r="O778">
        <v>0</v>
      </c>
      <c r="P778">
        <v>0</v>
      </c>
      <c r="R778">
        <f>IFERROR(J778=#REF!,0)</f>
        <v>0</v>
      </c>
    </row>
    <row r="779" spans="1:18" x14ac:dyDescent="0.2">
      <c r="A779">
        <v>1339</v>
      </c>
      <c r="D779" t="s">
        <v>1802</v>
      </c>
      <c r="E779" t="s">
        <v>1803</v>
      </c>
      <c r="F779" t="s">
        <v>267</v>
      </c>
      <c r="G779" t="s">
        <v>267</v>
      </c>
      <c r="H779" t="s">
        <v>45</v>
      </c>
      <c r="I779">
        <v>999</v>
      </c>
      <c r="J779">
        <v>0.5</v>
      </c>
      <c r="O779">
        <v>0</v>
      </c>
      <c r="P779">
        <v>0</v>
      </c>
      <c r="R779">
        <f>IFERROR(J779=#REF!,0)</f>
        <v>0</v>
      </c>
    </row>
    <row r="780" spans="1:18" x14ac:dyDescent="0.2">
      <c r="A780">
        <v>1341</v>
      </c>
      <c r="D780" t="s">
        <v>1804</v>
      </c>
      <c r="E780" t="s">
        <v>1805</v>
      </c>
      <c r="F780" t="s">
        <v>267</v>
      </c>
      <c r="G780" t="s">
        <v>267</v>
      </c>
      <c r="H780" t="s">
        <v>472</v>
      </c>
      <c r="I780">
        <v>95</v>
      </c>
      <c r="J780">
        <v>1.25</v>
      </c>
      <c r="O780">
        <v>0</v>
      </c>
      <c r="P780">
        <v>0</v>
      </c>
      <c r="R780">
        <f>IFERROR(J780=#REF!,0)</f>
        <v>0</v>
      </c>
    </row>
    <row r="781" spans="1:18" x14ac:dyDescent="0.2">
      <c r="A781">
        <v>1342</v>
      </c>
      <c r="D781" t="s">
        <v>1806</v>
      </c>
      <c r="E781" t="s">
        <v>1807</v>
      </c>
      <c r="F781" t="s">
        <v>267</v>
      </c>
      <c r="G781" t="s">
        <v>267</v>
      </c>
      <c r="H781" t="s">
        <v>472</v>
      </c>
      <c r="I781">
        <v>993</v>
      </c>
      <c r="J781">
        <v>1.25</v>
      </c>
      <c r="O781">
        <v>0</v>
      </c>
      <c r="P781">
        <v>0</v>
      </c>
      <c r="R781">
        <f>IFERROR(J781=#REF!,0)</f>
        <v>0</v>
      </c>
    </row>
    <row r="782" spans="1:18" x14ac:dyDescent="0.2">
      <c r="A782">
        <v>1343</v>
      </c>
      <c r="B782">
        <v>79581184034</v>
      </c>
      <c r="C782" t="s">
        <v>1808</v>
      </c>
      <c r="D782" t="s">
        <v>1809</v>
      </c>
      <c r="E782" t="s">
        <v>1810</v>
      </c>
      <c r="F782" t="s">
        <v>267</v>
      </c>
      <c r="G782" t="s">
        <v>267</v>
      </c>
      <c r="H782" t="s">
        <v>472</v>
      </c>
      <c r="I782">
        <v>981</v>
      </c>
      <c r="J782">
        <v>1.25</v>
      </c>
      <c r="O782">
        <v>0</v>
      </c>
      <c r="P782">
        <v>0</v>
      </c>
      <c r="R782">
        <f>IFERROR(J782=#REF!,0)</f>
        <v>0</v>
      </c>
    </row>
    <row r="783" spans="1:18" x14ac:dyDescent="0.2">
      <c r="A783">
        <v>1344</v>
      </c>
      <c r="D783" t="s">
        <v>1811</v>
      </c>
      <c r="E783" t="s">
        <v>1812</v>
      </c>
      <c r="F783" t="s">
        <v>267</v>
      </c>
      <c r="G783" t="s">
        <v>267</v>
      </c>
      <c r="H783" t="s">
        <v>472</v>
      </c>
      <c r="I783">
        <v>994</v>
      </c>
      <c r="J783">
        <v>1.25</v>
      </c>
      <c r="O783">
        <v>0</v>
      </c>
      <c r="P783">
        <v>0</v>
      </c>
      <c r="R783">
        <f>IFERROR(J783=#REF!,0)</f>
        <v>0</v>
      </c>
    </row>
    <row r="784" spans="1:18" x14ac:dyDescent="0.2">
      <c r="A784">
        <v>1345</v>
      </c>
      <c r="D784" t="s">
        <v>1813</v>
      </c>
      <c r="E784" t="s">
        <v>1814</v>
      </c>
      <c r="F784" t="s">
        <v>267</v>
      </c>
      <c r="G784" t="s">
        <v>267</v>
      </c>
      <c r="H784" t="s">
        <v>23</v>
      </c>
      <c r="I784">
        <v>64</v>
      </c>
      <c r="J784">
        <v>1.35</v>
      </c>
      <c r="O784">
        <v>0</v>
      </c>
      <c r="P784">
        <v>0</v>
      </c>
      <c r="R784">
        <f>IFERROR(J784=#REF!,0)</f>
        <v>0</v>
      </c>
    </row>
    <row r="785" spans="1:18" x14ac:dyDescent="0.2">
      <c r="A785">
        <v>1347</v>
      </c>
      <c r="D785" t="s">
        <v>1815</v>
      </c>
      <c r="E785" t="s">
        <v>1816</v>
      </c>
      <c r="F785" t="s">
        <v>267</v>
      </c>
      <c r="G785" t="s">
        <v>267</v>
      </c>
      <c r="H785" t="s">
        <v>23</v>
      </c>
      <c r="I785">
        <v>1000</v>
      </c>
      <c r="J785">
        <v>1.25</v>
      </c>
      <c r="O785">
        <v>0</v>
      </c>
      <c r="P785">
        <v>0</v>
      </c>
      <c r="R785">
        <f>IFERROR(J785=#REF!,0)</f>
        <v>0</v>
      </c>
    </row>
    <row r="786" spans="1:18" x14ac:dyDescent="0.2">
      <c r="A786">
        <v>1348</v>
      </c>
      <c r="B786">
        <v>5010082142388</v>
      </c>
      <c r="C786" t="s">
        <v>1817</v>
      </c>
      <c r="D786" t="s">
        <v>1818</v>
      </c>
      <c r="E786" t="s">
        <v>1819</v>
      </c>
      <c r="H786" t="s">
        <v>23</v>
      </c>
      <c r="I786">
        <v>1000</v>
      </c>
      <c r="J786">
        <v>1.7</v>
      </c>
      <c r="O786">
        <v>0</v>
      </c>
      <c r="P786">
        <v>0</v>
      </c>
      <c r="R786">
        <f>IFERROR(J786=#REF!,0)</f>
        <v>0</v>
      </c>
    </row>
    <row r="787" spans="1:18" x14ac:dyDescent="0.2">
      <c r="A787">
        <v>1349</v>
      </c>
      <c r="D787" t="s">
        <v>1820</v>
      </c>
      <c r="E787" t="s">
        <v>1821</v>
      </c>
      <c r="F787" t="s">
        <v>267</v>
      </c>
      <c r="G787" t="s">
        <v>267</v>
      </c>
      <c r="H787" t="s">
        <v>23</v>
      </c>
      <c r="I787">
        <v>0</v>
      </c>
      <c r="J787">
        <v>1.5</v>
      </c>
      <c r="O787">
        <v>0</v>
      </c>
      <c r="P787">
        <v>0</v>
      </c>
      <c r="R787">
        <f>IFERROR(J787=#REF!,0)</f>
        <v>0</v>
      </c>
    </row>
    <row r="788" spans="1:18" x14ac:dyDescent="0.2">
      <c r="A788">
        <v>1350</v>
      </c>
      <c r="D788" t="s">
        <v>1822</v>
      </c>
      <c r="E788" t="s">
        <v>1823</v>
      </c>
      <c r="F788" t="s">
        <v>267</v>
      </c>
      <c r="G788" t="s">
        <v>267</v>
      </c>
      <c r="H788" t="s">
        <v>23</v>
      </c>
      <c r="I788">
        <v>0</v>
      </c>
      <c r="J788">
        <v>1.5</v>
      </c>
      <c r="O788">
        <v>0</v>
      </c>
      <c r="P788">
        <v>0</v>
      </c>
      <c r="R788">
        <f>IFERROR(J788=#REF!,0)</f>
        <v>0</v>
      </c>
    </row>
    <row r="789" spans="1:18" x14ac:dyDescent="0.2">
      <c r="A789">
        <v>1351</v>
      </c>
      <c r="D789" t="s">
        <v>1824</v>
      </c>
      <c r="E789" t="s">
        <v>1825</v>
      </c>
      <c r="F789" t="s">
        <v>267</v>
      </c>
      <c r="G789" t="s">
        <v>267</v>
      </c>
      <c r="H789" t="s">
        <v>627</v>
      </c>
      <c r="I789">
        <v>0</v>
      </c>
      <c r="J789">
        <v>0.35</v>
      </c>
      <c r="O789">
        <v>0</v>
      </c>
      <c r="P789">
        <v>0</v>
      </c>
      <c r="R789">
        <f>IFERROR(J789=#REF!,0)</f>
        <v>0</v>
      </c>
    </row>
    <row r="790" spans="1:18" x14ac:dyDescent="0.2">
      <c r="A790">
        <v>1352</v>
      </c>
      <c r="D790" t="s">
        <v>1826</v>
      </c>
      <c r="E790" t="s">
        <v>1827</v>
      </c>
      <c r="F790" t="s">
        <v>267</v>
      </c>
      <c r="G790" t="s">
        <v>267</v>
      </c>
      <c r="H790" t="s">
        <v>627</v>
      </c>
      <c r="I790">
        <v>496</v>
      </c>
      <c r="J790">
        <v>0.45</v>
      </c>
      <c r="O790">
        <v>0</v>
      </c>
      <c r="P790">
        <v>1</v>
      </c>
      <c r="R790">
        <f>IFERROR(J790=#REF!,0)</f>
        <v>0</v>
      </c>
    </row>
    <row r="791" spans="1:18" x14ac:dyDescent="0.2">
      <c r="A791">
        <v>1353</v>
      </c>
      <c r="B791">
        <v>710535907988</v>
      </c>
      <c r="C791" t="s">
        <v>1828</v>
      </c>
      <c r="D791" t="s">
        <v>1829</v>
      </c>
      <c r="E791" t="s">
        <v>1830</v>
      </c>
      <c r="F791" t="s">
        <v>832</v>
      </c>
      <c r="G791" t="s">
        <v>267</v>
      </c>
      <c r="H791" t="s">
        <v>1768</v>
      </c>
      <c r="I791">
        <v>1000</v>
      </c>
      <c r="J791">
        <v>2.5</v>
      </c>
      <c r="O791">
        <v>0</v>
      </c>
      <c r="P791">
        <v>0</v>
      </c>
      <c r="R791">
        <f>IFERROR(J791=#REF!,0)</f>
        <v>0</v>
      </c>
    </row>
    <row r="792" spans="1:18" x14ac:dyDescent="0.2">
      <c r="A792">
        <v>1354</v>
      </c>
      <c r="B792">
        <v>710535907995</v>
      </c>
      <c r="C792" t="s">
        <v>1831</v>
      </c>
      <c r="D792" t="s">
        <v>1832</v>
      </c>
      <c r="E792" t="s">
        <v>1833</v>
      </c>
      <c r="F792" t="s">
        <v>267</v>
      </c>
      <c r="G792" t="s">
        <v>267</v>
      </c>
      <c r="H792" t="s">
        <v>1768</v>
      </c>
      <c r="I792">
        <v>1000</v>
      </c>
      <c r="J792">
        <v>2.5</v>
      </c>
      <c r="O792">
        <v>0</v>
      </c>
      <c r="P792">
        <v>0</v>
      </c>
      <c r="R792">
        <f>IFERROR(J792=#REF!,0)</f>
        <v>0</v>
      </c>
    </row>
    <row r="793" spans="1:18" x14ac:dyDescent="0.2">
      <c r="A793">
        <v>1355</v>
      </c>
      <c r="D793" t="s">
        <v>1834</v>
      </c>
      <c r="E793" t="s">
        <v>1835</v>
      </c>
      <c r="F793" t="s">
        <v>267</v>
      </c>
      <c r="G793" t="s">
        <v>267</v>
      </c>
      <c r="H793" t="s">
        <v>1768</v>
      </c>
      <c r="I793">
        <v>0</v>
      </c>
      <c r="J793">
        <v>2.5</v>
      </c>
      <c r="M793">
        <v>0</v>
      </c>
      <c r="O793">
        <v>0</v>
      </c>
      <c r="P793">
        <v>0</v>
      </c>
      <c r="R793">
        <f>IFERROR(J793=#REF!,0)</f>
        <v>0</v>
      </c>
    </row>
    <row r="794" spans="1:18" x14ac:dyDescent="0.2">
      <c r="A794">
        <v>1357</v>
      </c>
      <c r="D794" t="s">
        <v>1836</v>
      </c>
      <c r="E794" t="s">
        <v>1837</v>
      </c>
      <c r="F794" t="s">
        <v>267</v>
      </c>
      <c r="G794" t="s">
        <v>267</v>
      </c>
      <c r="H794" t="s">
        <v>254</v>
      </c>
      <c r="I794">
        <v>95</v>
      </c>
      <c r="J794">
        <v>0.05</v>
      </c>
      <c r="O794">
        <v>0</v>
      </c>
      <c r="P794">
        <v>0</v>
      </c>
      <c r="R794">
        <f>IFERROR(J794=#REF!,0)</f>
        <v>0</v>
      </c>
    </row>
    <row r="795" spans="1:18" x14ac:dyDescent="0.2">
      <c r="A795">
        <v>1358</v>
      </c>
      <c r="D795" t="s">
        <v>1838</v>
      </c>
      <c r="E795" t="s">
        <v>1839</v>
      </c>
      <c r="F795" t="s">
        <v>267</v>
      </c>
      <c r="G795" t="s">
        <v>267</v>
      </c>
      <c r="H795" t="s">
        <v>23</v>
      </c>
      <c r="I795">
        <v>1000</v>
      </c>
      <c r="J795">
        <v>1.5</v>
      </c>
      <c r="O795">
        <v>0</v>
      </c>
      <c r="P795">
        <v>0</v>
      </c>
      <c r="R795">
        <f>IFERROR(J795=#REF!,0)</f>
        <v>0</v>
      </c>
    </row>
    <row r="796" spans="1:18" x14ac:dyDescent="0.2">
      <c r="A796">
        <v>1359</v>
      </c>
      <c r="D796" t="s">
        <v>1840</v>
      </c>
      <c r="E796" t="s">
        <v>1841</v>
      </c>
      <c r="F796" t="s">
        <v>267</v>
      </c>
      <c r="G796" t="s">
        <v>267</v>
      </c>
      <c r="H796" t="s">
        <v>23</v>
      </c>
      <c r="I796">
        <v>97</v>
      </c>
      <c r="J796">
        <v>1.5</v>
      </c>
      <c r="O796">
        <v>0</v>
      </c>
      <c r="P796">
        <v>0</v>
      </c>
      <c r="R796">
        <f>IFERROR(J796=#REF!,0)</f>
        <v>0</v>
      </c>
    </row>
    <row r="797" spans="1:18" x14ac:dyDescent="0.2">
      <c r="A797">
        <v>1360</v>
      </c>
      <c r="D797" t="s">
        <v>1842</v>
      </c>
      <c r="E797" t="s">
        <v>1843</v>
      </c>
      <c r="F797" t="s">
        <v>267</v>
      </c>
      <c r="G797" t="s">
        <v>267</v>
      </c>
      <c r="H797" t="s">
        <v>23</v>
      </c>
      <c r="I797">
        <v>100</v>
      </c>
      <c r="J797">
        <v>1.5</v>
      </c>
      <c r="O797">
        <v>0</v>
      </c>
      <c r="P797">
        <v>0</v>
      </c>
      <c r="R797">
        <f>IFERROR(J797=#REF!,0)</f>
        <v>0</v>
      </c>
    </row>
    <row r="798" spans="1:18" x14ac:dyDescent="0.2">
      <c r="A798">
        <v>1361</v>
      </c>
      <c r="D798" t="s">
        <v>1844</v>
      </c>
      <c r="E798" t="s">
        <v>1845</v>
      </c>
      <c r="F798" t="s">
        <v>267</v>
      </c>
      <c r="G798" t="s">
        <v>267</v>
      </c>
      <c r="H798" t="s">
        <v>23</v>
      </c>
      <c r="I798">
        <v>970</v>
      </c>
      <c r="J798">
        <v>1.5</v>
      </c>
      <c r="O798">
        <v>0</v>
      </c>
      <c r="P798">
        <v>0</v>
      </c>
      <c r="R798">
        <f>IFERROR(J798=#REF!,0)</f>
        <v>0</v>
      </c>
    </row>
    <row r="799" spans="1:18" x14ac:dyDescent="0.2">
      <c r="A799">
        <v>1362</v>
      </c>
      <c r="D799" t="s">
        <v>1846</v>
      </c>
      <c r="E799" t="s">
        <v>1847</v>
      </c>
      <c r="F799" t="s">
        <v>267</v>
      </c>
      <c r="G799" t="s">
        <v>267</v>
      </c>
      <c r="H799" t="s">
        <v>98</v>
      </c>
      <c r="I799">
        <v>65</v>
      </c>
      <c r="J799">
        <v>0.5</v>
      </c>
      <c r="O799">
        <v>0</v>
      </c>
      <c r="P799">
        <v>0</v>
      </c>
      <c r="R799">
        <f>IFERROR(J799=#REF!,0)</f>
        <v>0</v>
      </c>
    </row>
    <row r="800" spans="1:18" x14ac:dyDescent="0.2">
      <c r="A800">
        <v>1363</v>
      </c>
      <c r="B800">
        <v>6223000506639</v>
      </c>
      <c r="C800" t="s">
        <v>1848</v>
      </c>
      <c r="D800" t="s">
        <v>1849</v>
      </c>
      <c r="E800" t="s">
        <v>1850</v>
      </c>
      <c r="F800" t="s">
        <v>267</v>
      </c>
      <c r="G800" t="s">
        <v>267</v>
      </c>
      <c r="H800" t="s">
        <v>98</v>
      </c>
      <c r="I800">
        <v>96</v>
      </c>
      <c r="J800">
        <v>0.5</v>
      </c>
      <c r="O800">
        <v>0</v>
      </c>
      <c r="P800">
        <v>0</v>
      </c>
      <c r="R800">
        <f>IFERROR(J800=#REF!,0)</f>
        <v>0</v>
      </c>
    </row>
    <row r="801" spans="1:18" x14ac:dyDescent="0.2">
      <c r="A801">
        <v>1364</v>
      </c>
      <c r="D801" t="s">
        <v>1851</v>
      </c>
      <c r="E801" t="s">
        <v>1852</v>
      </c>
      <c r="F801" t="s">
        <v>267</v>
      </c>
      <c r="G801" t="s">
        <v>267</v>
      </c>
      <c r="H801" t="s">
        <v>98</v>
      </c>
      <c r="I801">
        <v>79</v>
      </c>
      <c r="J801">
        <v>0.5</v>
      </c>
      <c r="O801">
        <v>0</v>
      </c>
      <c r="P801">
        <v>0</v>
      </c>
      <c r="R801">
        <f>IFERROR(J801=#REF!,0)</f>
        <v>0</v>
      </c>
    </row>
    <row r="802" spans="1:18" x14ac:dyDescent="0.2">
      <c r="A802">
        <v>1365</v>
      </c>
      <c r="D802" t="s">
        <v>1853</v>
      </c>
      <c r="E802" t="s">
        <v>1854</v>
      </c>
      <c r="F802" t="s">
        <v>267</v>
      </c>
      <c r="G802" t="s">
        <v>267</v>
      </c>
      <c r="H802" t="s">
        <v>98</v>
      </c>
      <c r="I802">
        <v>987</v>
      </c>
      <c r="J802">
        <v>0.5</v>
      </c>
      <c r="O802">
        <v>0</v>
      </c>
      <c r="P802">
        <v>0</v>
      </c>
      <c r="R802">
        <f>IFERROR(J802=#REF!,0)</f>
        <v>0</v>
      </c>
    </row>
    <row r="803" spans="1:18" x14ac:dyDescent="0.2">
      <c r="A803">
        <v>1366</v>
      </c>
      <c r="D803" t="s">
        <v>1855</v>
      </c>
      <c r="E803" t="s">
        <v>1856</v>
      </c>
      <c r="F803" t="s">
        <v>267</v>
      </c>
      <c r="G803" t="s">
        <v>267</v>
      </c>
      <c r="H803" t="s">
        <v>98</v>
      </c>
      <c r="I803">
        <v>985</v>
      </c>
      <c r="J803">
        <v>0.5</v>
      </c>
      <c r="O803">
        <v>0</v>
      </c>
      <c r="P803">
        <v>0</v>
      </c>
      <c r="R803">
        <f>IFERROR(J803=#REF!,0)</f>
        <v>0</v>
      </c>
    </row>
    <row r="804" spans="1:18" x14ac:dyDescent="0.2">
      <c r="A804">
        <v>1367</v>
      </c>
      <c r="D804" t="s">
        <v>1857</v>
      </c>
      <c r="E804" t="s">
        <v>1858</v>
      </c>
      <c r="F804" t="s">
        <v>267</v>
      </c>
      <c r="G804" t="s">
        <v>267</v>
      </c>
      <c r="H804" t="s">
        <v>98</v>
      </c>
      <c r="I804">
        <v>86</v>
      </c>
      <c r="J804">
        <v>0.5</v>
      </c>
      <c r="O804">
        <v>0</v>
      </c>
      <c r="P804">
        <v>0</v>
      </c>
      <c r="R804">
        <f>IFERROR(J804=#REF!,0)</f>
        <v>0</v>
      </c>
    </row>
    <row r="805" spans="1:18" x14ac:dyDescent="0.2">
      <c r="A805">
        <v>1368</v>
      </c>
      <c r="D805" t="s">
        <v>1859</v>
      </c>
      <c r="E805" t="s">
        <v>1860</v>
      </c>
      <c r="F805" t="s">
        <v>267</v>
      </c>
      <c r="G805" t="s">
        <v>267</v>
      </c>
      <c r="H805" t="s">
        <v>98</v>
      </c>
      <c r="I805">
        <v>72</v>
      </c>
      <c r="J805">
        <v>0.3</v>
      </c>
      <c r="O805">
        <v>0</v>
      </c>
      <c r="P805">
        <v>0</v>
      </c>
      <c r="R805">
        <f>IFERROR(J805=#REF!,0)</f>
        <v>0</v>
      </c>
    </row>
    <row r="806" spans="1:18" x14ac:dyDescent="0.2">
      <c r="A806">
        <v>1369</v>
      </c>
      <c r="D806" t="s">
        <v>1861</v>
      </c>
      <c r="E806" t="s">
        <v>1862</v>
      </c>
      <c r="F806" t="s">
        <v>267</v>
      </c>
      <c r="G806" t="s">
        <v>267</v>
      </c>
      <c r="H806" t="s">
        <v>98</v>
      </c>
      <c r="I806">
        <v>992</v>
      </c>
      <c r="J806">
        <v>0.3</v>
      </c>
      <c r="O806">
        <v>0</v>
      </c>
      <c r="P806">
        <v>0</v>
      </c>
      <c r="R806">
        <f>IFERROR(J806=#REF!,0)</f>
        <v>0</v>
      </c>
    </row>
    <row r="807" spans="1:18" x14ac:dyDescent="0.2">
      <c r="A807">
        <v>1370</v>
      </c>
      <c r="D807" t="s">
        <v>1863</v>
      </c>
      <c r="E807" t="s">
        <v>1864</v>
      </c>
      <c r="F807" t="s">
        <v>267</v>
      </c>
      <c r="G807" t="s">
        <v>267</v>
      </c>
      <c r="H807" t="s">
        <v>98</v>
      </c>
      <c r="I807">
        <v>980</v>
      </c>
      <c r="J807">
        <v>0.3</v>
      </c>
      <c r="O807">
        <v>0</v>
      </c>
      <c r="P807">
        <v>0</v>
      </c>
      <c r="R807">
        <f>IFERROR(J807=#REF!,0)</f>
        <v>0</v>
      </c>
    </row>
    <row r="808" spans="1:18" x14ac:dyDescent="0.2">
      <c r="A808">
        <v>1371</v>
      </c>
      <c r="D808" t="s">
        <v>1865</v>
      </c>
      <c r="E808" t="s">
        <v>1866</v>
      </c>
      <c r="F808" t="s">
        <v>267</v>
      </c>
      <c r="G808" t="s">
        <v>267</v>
      </c>
      <c r="H808" t="s">
        <v>98</v>
      </c>
      <c r="I808">
        <v>960</v>
      </c>
      <c r="J808">
        <v>0.3</v>
      </c>
      <c r="O808">
        <v>0</v>
      </c>
      <c r="P808">
        <v>0</v>
      </c>
      <c r="R808">
        <f>IFERROR(J808=#REF!,0)</f>
        <v>0</v>
      </c>
    </row>
    <row r="809" spans="1:18" x14ac:dyDescent="0.2">
      <c r="A809">
        <v>1372</v>
      </c>
      <c r="D809" t="s">
        <v>1867</v>
      </c>
      <c r="E809" t="s">
        <v>1868</v>
      </c>
      <c r="F809" t="s">
        <v>267</v>
      </c>
      <c r="G809" t="s">
        <v>267</v>
      </c>
      <c r="H809" t="s">
        <v>98</v>
      </c>
      <c r="I809">
        <v>70</v>
      </c>
      <c r="J809">
        <v>0.3</v>
      </c>
      <c r="O809">
        <v>0</v>
      </c>
      <c r="P809">
        <v>0</v>
      </c>
      <c r="R809">
        <f>IFERROR(J809=#REF!,0)</f>
        <v>0</v>
      </c>
    </row>
    <row r="810" spans="1:18" x14ac:dyDescent="0.2">
      <c r="A810">
        <v>1373</v>
      </c>
      <c r="D810" t="s">
        <v>1869</v>
      </c>
      <c r="E810" t="s">
        <v>1870</v>
      </c>
      <c r="F810" t="s">
        <v>267</v>
      </c>
      <c r="G810" t="s">
        <v>267</v>
      </c>
      <c r="H810" t="s">
        <v>98</v>
      </c>
      <c r="I810">
        <v>40</v>
      </c>
      <c r="J810">
        <v>0.3</v>
      </c>
      <c r="O810">
        <v>0</v>
      </c>
      <c r="P810">
        <v>0</v>
      </c>
      <c r="R810">
        <f>IFERROR(J810=#REF!,0)</f>
        <v>0</v>
      </c>
    </row>
    <row r="811" spans="1:18" x14ac:dyDescent="0.2">
      <c r="A811">
        <v>1374</v>
      </c>
      <c r="D811" t="s">
        <v>1871</v>
      </c>
      <c r="E811" t="s">
        <v>1872</v>
      </c>
      <c r="F811" t="s">
        <v>267</v>
      </c>
      <c r="G811" t="s">
        <v>267</v>
      </c>
      <c r="H811" t="s">
        <v>98</v>
      </c>
      <c r="I811">
        <v>1000</v>
      </c>
      <c r="J811">
        <v>0.2</v>
      </c>
      <c r="O811">
        <v>0</v>
      </c>
      <c r="P811">
        <v>0</v>
      </c>
      <c r="R811">
        <f>IFERROR(J811=#REF!,0)</f>
        <v>0</v>
      </c>
    </row>
    <row r="812" spans="1:18" x14ac:dyDescent="0.2">
      <c r="A812">
        <v>1375</v>
      </c>
      <c r="D812" t="s">
        <v>1873</v>
      </c>
      <c r="E812" t="s">
        <v>1874</v>
      </c>
      <c r="F812" t="s">
        <v>832</v>
      </c>
      <c r="G812" t="s">
        <v>267</v>
      </c>
      <c r="H812" t="s">
        <v>98</v>
      </c>
      <c r="I812">
        <v>999</v>
      </c>
      <c r="J812">
        <v>0.2</v>
      </c>
      <c r="O812">
        <v>0</v>
      </c>
      <c r="P812">
        <v>0</v>
      </c>
      <c r="R812">
        <f>IFERROR(J812=#REF!,0)</f>
        <v>0</v>
      </c>
    </row>
    <row r="813" spans="1:18" x14ac:dyDescent="0.2">
      <c r="A813">
        <v>1376</v>
      </c>
      <c r="D813" t="s">
        <v>1875</v>
      </c>
      <c r="E813" t="s">
        <v>1876</v>
      </c>
      <c r="F813" t="s">
        <v>267</v>
      </c>
      <c r="G813" t="s">
        <v>267</v>
      </c>
      <c r="H813" t="s">
        <v>98</v>
      </c>
      <c r="I813">
        <v>1000</v>
      </c>
      <c r="J813">
        <v>0.2</v>
      </c>
      <c r="O813">
        <v>0</v>
      </c>
      <c r="P813">
        <v>0</v>
      </c>
      <c r="R813">
        <f>IFERROR(J813=#REF!,0)</f>
        <v>0</v>
      </c>
    </row>
    <row r="814" spans="1:18" x14ac:dyDescent="0.2">
      <c r="A814">
        <v>1377</v>
      </c>
      <c r="D814" t="s">
        <v>1877</v>
      </c>
      <c r="E814" t="s">
        <v>1878</v>
      </c>
      <c r="F814" t="s">
        <v>267</v>
      </c>
      <c r="G814" t="s">
        <v>267</v>
      </c>
      <c r="H814" t="s">
        <v>98</v>
      </c>
      <c r="I814">
        <v>1000</v>
      </c>
      <c r="J814">
        <v>0.2</v>
      </c>
      <c r="O814">
        <v>0</v>
      </c>
      <c r="P814">
        <v>0</v>
      </c>
      <c r="R814">
        <f>IFERROR(J814=#REF!,0)</f>
        <v>0</v>
      </c>
    </row>
    <row r="815" spans="1:18" x14ac:dyDescent="0.2">
      <c r="A815">
        <v>1378</v>
      </c>
      <c r="D815" t="s">
        <v>1879</v>
      </c>
      <c r="E815" t="s">
        <v>1880</v>
      </c>
      <c r="F815" t="s">
        <v>267</v>
      </c>
      <c r="G815" t="s">
        <v>267</v>
      </c>
      <c r="H815" t="s">
        <v>98</v>
      </c>
      <c r="I815">
        <v>1000</v>
      </c>
      <c r="J815">
        <v>0.4</v>
      </c>
      <c r="O815">
        <v>0</v>
      </c>
      <c r="P815">
        <v>0</v>
      </c>
      <c r="R815">
        <f>IFERROR(J815=#REF!,0)</f>
        <v>0</v>
      </c>
    </row>
    <row r="816" spans="1:18" x14ac:dyDescent="0.2">
      <c r="A816">
        <v>1379</v>
      </c>
      <c r="D816" t="s">
        <v>1881</v>
      </c>
      <c r="E816" t="s">
        <v>1882</v>
      </c>
      <c r="F816" t="s">
        <v>267</v>
      </c>
      <c r="G816" t="s">
        <v>267</v>
      </c>
      <c r="H816" t="s">
        <v>98</v>
      </c>
      <c r="I816">
        <v>999</v>
      </c>
      <c r="J816">
        <v>0.4</v>
      </c>
      <c r="O816">
        <v>0</v>
      </c>
      <c r="P816">
        <v>0</v>
      </c>
      <c r="R816">
        <f>IFERROR(J816=#REF!,0)</f>
        <v>0</v>
      </c>
    </row>
    <row r="817" spans="1:18" x14ac:dyDescent="0.2">
      <c r="A817">
        <v>1380</v>
      </c>
      <c r="D817" t="s">
        <v>1883</v>
      </c>
      <c r="E817" t="s">
        <v>1884</v>
      </c>
      <c r="F817" t="s">
        <v>267</v>
      </c>
      <c r="G817" t="s">
        <v>267</v>
      </c>
      <c r="H817" t="s">
        <v>98</v>
      </c>
      <c r="I817">
        <v>100</v>
      </c>
      <c r="J817">
        <v>0.4</v>
      </c>
      <c r="O817">
        <v>0</v>
      </c>
      <c r="P817">
        <v>0</v>
      </c>
      <c r="R817">
        <f>IFERROR(J817=#REF!,0)</f>
        <v>0</v>
      </c>
    </row>
    <row r="818" spans="1:18" x14ac:dyDescent="0.2">
      <c r="A818">
        <v>1381</v>
      </c>
      <c r="D818" t="s">
        <v>1885</v>
      </c>
      <c r="E818" t="s">
        <v>1886</v>
      </c>
      <c r="F818" t="s">
        <v>267</v>
      </c>
      <c r="G818" t="s">
        <v>267</v>
      </c>
      <c r="H818" t="s">
        <v>98</v>
      </c>
      <c r="I818">
        <v>100</v>
      </c>
      <c r="J818">
        <v>0.4</v>
      </c>
      <c r="O818">
        <v>0</v>
      </c>
      <c r="P818">
        <v>0</v>
      </c>
      <c r="R818">
        <f>IFERROR(J818=#REF!,0)</f>
        <v>0</v>
      </c>
    </row>
    <row r="819" spans="1:18" x14ac:dyDescent="0.2">
      <c r="A819">
        <v>1382</v>
      </c>
      <c r="D819" t="s">
        <v>1887</v>
      </c>
      <c r="E819" t="s">
        <v>1888</v>
      </c>
      <c r="F819" t="s">
        <v>267</v>
      </c>
      <c r="G819" t="s">
        <v>267</v>
      </c>
      <c r="H819" t="s">
        <v>254</v>
      </c>
      <c r="I819">
        <v>498</v>
      </c>
      <c r="J819">
        <v>1.5</v>
      </c>
      <c r="O819">
        <v>0</v>
      </c>
      <c r="P819">
        <v>1</v>
      </c>
      <c r="R819">
        <f>IFERROR(J819=#REF!,0)</f>
        <v>0</v>
      </c>
    </row>
    <row r="820" spans="1:18" x14ac:dyDescent="0.2">
      <c r="A820">
        <v>1383</v>
      </c>
      <c r="D820" t="s">
        <v>1889</v>
      </c>
      <c r="E820" t="s">
        <v>1890</v>
      </c>
      <c r="F820" t="s">
        <v>267</v>
      </c>
      <c r="G820" t="s">
        <v>267</v>
      </c>
      <c r="H820" t="s">
        <v>254</v>
      </c>
      <c r="I820">
        <v>0</v>
      </c>
      <c r="J820">
        <v>1.5</v>
      </c>
      <c r="O820">
        <v>0</v>
      </c>
      <c r="P820">
        <v>0</v>
      </c>
      <c r="R820">
        <f>IFERROR(J820=#REF!,0)</f>
        <v>0</v>
      </c>
    </row>
    <row r="821" spans="1:18" x14ac:dyDescent="0.2">
      <c r="A821">
        <v>1384</v>
      </c>
      <c r="D821" t="s">
        <v>1891</v>
      </c>
      <c r="E821" t="s">
        <v>1892</v>
      </c>
      <c r="F821" t="s">
        <v>267</v>
      </c>
      <c r="G821" t="s">
        <v>267</v>
      </c>
      <c r="H821" t="s">
        <v>45</v>
      </c>
      <c r="I821">
        <v>1000</v>
      </c>
      <c r="J821">
        <v>1.75</v>
      </c>
      <c r="O821">
        <v>0</v>
      </c>
      <c r="P821">
        <v>0</v>
      </c>
      <c r="R821">
        <f>IFERROR(J821=#REF!,0)</f>
        <v>0</v>
      </c>
    </row>
    <row r="822" spans="1:18" x14ac:dyDescent="0.2">
      <c r="A822">
        <v>1385</v>
      </c>
      <c r="D822" t="s">
        <v>1893</v>
      </c>
      <c r="E822" t="s">
        <v>1894</v>
      </c>
      <c r="F822" t="s">
        <v>267</v>
      </c>
      <c r="G822" t="s">
        <v>267</v>
      </c>
      <c r="H822" t="s">
        <v>1895</v>
      </c>
      <c r="I822">
        <v>0</v>
      </c>
      <c r="J822">
        <v>1.65</v>
      </c>
      <c r="O822">
        <v>0</v>
      </c>
      <c r="P822">
        <v>0</v>
      </c>
      <c r="R822">
        <f>IFERROR(J822=#REF!,0)</f>
        <v>0</v>
      </c>
    </row>
    <row r="823" spans="1:18" x14ac:dyDescent="0.2">
      <c r="A823">
        <v>1386</v>
      </c>
      <c r="B823">
        <v>5000159301022</v>
      </c>
      <c r="C823" t="s">
        <v>1896</v>
      </c>
      <c r="D823" t="s">
        <v>1897</v>
      </c>
      <c r="E823" t="s">
        <v>1898</v>
      </c>
      <c r="F823">
        <v>0</v>
      </c>
      <c r="G823">
        <v>0</v>
      </c>
      <c r="H823" t="s">
        <v>1073</v>
      </c>
      <c r="I823">
        <v>425</v>
      </c>
      <c r="J823">
        <v>2.65</v>
      </c>
      <c r="L823">
        <v>0</v>
      </c>
      <c r="M823">
        <v>0</v>
      </c>
      <c r="N823">
        <v>0</v>
      </c>
      <c r="O823">
        <v>0</v>
      </c>
      <c r="P823">
        <v>1</v>
      </c>
      <c r="R823">
        <f>IFERROR(J823=#REF!,0)</f>
        <v>0</v>
      </c>
    </row>
    <row r="824" spans="1:18" x14ac:dyDescent="0.2">
      <c r="A824">
        <v>1388</v>
      </c>
      <c r="D824" t="s">
        <v>1899</v>
      </c>
      <c r="E824" t="s">
        <v>1900</v>
      </c>
      <c r="F824" t="s">
        <v>267</v>
      </c>
      <c r="G824" t="s">
        <v>267</v>
      </c>
      <c r="H824" t="s">
        <v>908</v>
      </c>
      <c r="I824">
        <v>98</v>
      </c>
      <c r="J824">
        <v>1.1499999999999999</v>
      </c>
      <c r="M824">
        <v>0</v>
      </c>
      <c r="O824">
        <v>0</v>
      </c>
      <c r="P824">
        <v>0</v>
      </c>
      <c r="R824">
        <f>IFERROR(J824=#REF!,0)</f>
        <v>0</v>
      </c>
    </row>
    <row r="825" spans="1:18" x14ac:dyDescent="0.2">
      <c r="A825">
        <v>1389</v>
      </c>
      <c r="D825" t="s">
        <v>1901</v>
      </c>
      <c r="E825" t="s">
        <v>1902</v>
      </c>
      <c r="F825" t="s">
        <v>267</v>
      </c>
      <c r="G825" t="s">
        <v>267</v>
      </c>
      <c r="H825" t="s">
        <v>1768</v>
      </c>
      <c r="I825">
        <v>997</v>
      </c>
      <c r="J825">
        <v>3.5</v>
      </c>
      <c r="O825">
        <v>1</v>
      </c>
      <c r="P825">
        <v>0</v>
      </c>
      <c r="R825">
        <f>IFERROR(J825=#REF!,0)</f>
        <v>0</v>
      </c>
    </row>
    <row r="826" spans="1:18" x14ac:dyDescent="0.2">
      <c r="A826">
        <v>1390</v>
      </c>
      <c r="D826" t="s">
        <v>1903</v>
      </c>
      <c r="E826" t="s">
        <v>1904</v>
      </c>
      <c r="F826" t="s">
        <v>267</v>
      </c>
      <c r="G826" t="s">
        <v>267</v>
      </c>
      <c r="H826" t="s">
        <v>1768</v>
      </c>
      <c r="I826">
        <v>1000</v>
      </c>
      <c r="J826">
        <v>3.5</v>
      </c>
      <c r="O826">
        <v>1</v>
      </c>
      <c r="P826">
        <v>0</v>
      </c>
      <c r="R826">
        <f>IFERROR(J826=#REF!,0)</f>
        <v>0</v>
      </c>
    </row>
    <row r="827" spans="1:18" x14ac:dyDescent="0.2">
      <c r="A827">
        <v>1391</v>
      </c>
      <c r="D827" t="s">
        <v>1905</v>
      </c>
      <c r="E827" t="s">
        <v>1906</v>
      </c>
      <c r="F827" t="s">
        <v>267</v>
      </c>
      <c r="G827" t="s">
        <v>267</v>
      </c>
      <c r="H827" t="s">
        <v>1768</v>
      </c>
      <c r="I827">
        <v>997</v>
      </c>
      <c r="J827">
        <v>3.5</v>
      </c>
      <c r="O827">
        <v>1</v>
      </c>
      <c r="P827">
        <v>0</v>
      </c>
      <c r="R827">
        <f>IFERROR(J827=#REF!,0)</f>
        <v>0</v>
      </c>
    </row>
    <row r="828" spans="1:18" x14ac:dyDescent="0.2">
      <c r="A828">
        <v>1392</v>
      </c>
      <c r="D828" t="s">
        <v>1907</v>
      </c>
      <c r="E828" t="s">
        <v>1908</v>
      </c>
      <c r="F828" t="s">
        <v>267</v>
      </c>
      <c r="G828" t="s">
        <v>267</v>
      </c>
      <c r="H828" t="s">
        <v>1768</v>
      </c>
      <c r="I828">
        <v>994</v>
      </c>
      <c r="J828">
        <v>3.5</v>
      </c>
      <c r="O828">
        <v>1</v>
      </c>
      <c r="P828">
        <v>0</v>
      </c>
      <c r="R828">
        <f>IFERROR(J828=#REF!,0)</f>
        <v>0</v>
      </c>
    </row>
    <row r="829" spans="1:18" x14ac:dyDescent="0.2">
      <c r="A829">
        <v>1393</v>
      </c>
      <c r="D829" t="s">
        <v>1909</v>
      </c>
      <c r="E829" t="s">
        <v>1910</v>
      </c>
      <c r="F829" t="s">
        <v>832</v>
      </c>
      <c r="G829" t="s">
        <v>832</v>
      </c>
      <c r="H829" t="s">
        <v>1768</v>
      </c>
      <c r="I829">
        <v>1000</v>
      </c>
      <c r="J829">
        <v>3.5</v>
      </c>
      <c r="O829">
        <v>1</v>
      </c>
      <c r="P829">
        <v>0</v>
      </c>
      <c r="R829">
        <f>IFERROR(J829=#REF!,0)</f>
        <v>0</v>
      </c>
    </row>
    <row r="830" spans="1:18" x14ac:dyDescent="0.2">
      <c r="A830">
        <v>1394</v>
      </c>
      <c r="D830" t="s">
        <v>1911</v>
      </c>
      <c r="E830" t="s">
        <v>1403</v>
      </c>
      <c r="F830" t="s">
        <v>890</v>
      </c>
      <c r="G830" t="s">
        <v>890</v>
      </c>
      <c r="H830" t="s">
        <v>23</v>
      </c>
      <c r="I830">
        <v>98</v>
      </c>
      <c r="J830">
        <v>2.25</v>
      </c>
      <c r="O830">
        <v>0</v>
      </c>
      <c r="P830">
        <v>0</v>
      </c>
      <c r="R830">
        <f>IFERROR(J830=#REF!,0)</f>
        <v>0</v>
      </c>
    </row>
    <row r="831" spans="1:18" x14ac:dyDescent="0.2">
      <c r="A831">
        <v>1395</v>
      </c>
      <c r="D831" t="s">
        <v>1912</v>
      </c>
      <c r="E831" t="s">
        <v>1401</v>
      </c>
      <c r="F831" t="s">
        <v>267</v>
      </c>
      <c r="G831" t="s">
        <v>267</v>
      </c>
      <c r="H831" t="s">
        <v>23</v>
      </c>
      <c r="I831">
        <v>0</v>
      </c>
      <c r="J831">
        <v>0.35</v>
      </c>
      <c r="O831">
        <v>0</v>
      </c>
      <c r="P831">
        <v>0</v>
      </c>
      <c r="R831">
        <f>IFERROR(J831=#REF!,0)</f>
        <v>0</v>
      </c>
    </row>
    <row r="832" spans="1:18" x14ac:dyDescent="0.2">
      <c r="A832">
        <v>1396</v>
      </c>
      <c r="B832">
        <v>80001935</v>
      </c>
      <c r="C832" t="s">
        <v>1913</v>
      </c>
      <c r="D832" t="s">
        <v>1914</v>
      </c>
      <c r="E832" t="s">
        <v>1432</v>
      </c>
      <c r="F832" t="s">
        <v>267</v>
      </c>
      <c r="G832" t="s">
        <v>267</v>
      </c>
      <c r="H832" t="s">
        <v>23</v>
      </c>
      <c r="I832">
        <v>0</v>
      </c>
      <c r="J832">
        <v>0.2</v>
      </c>
      <c r="L832">
        <v>0</v>
      </c>
      <c r="M832">
        <v>0</v>
      </c>
      <c r="N832">
        <v>0</v>
      </c>
      <c r="O832">
        <v>0</v>
      </c>
      <c r="P832">
        <v>0</v>
      </c>
      <c r="R832">
        <f>IFERROR(J832=#REF!,0)</f>
        <v>0</v>
      </c>
    </row>
    <row r="833" spans="1:18" x14ac:dyDescent="0.2">
      <c r="A833">
        <v>1397</v>
      </c>
      <c r="B833">
        <v>80001126</v>
      </c>
      <c r="C833" t="s">
        <v>1915</v>
      </c>
      <c r="D833" t="s">
        <v>1916</v>
      </c>
      <c r="E833" t="s">
        <v>1434</v>
      </c>
      <c r="F833" t="s">
        <v>267</v>
      </c>
      <c r="G833" t="s">
        <v>267</v>
      </c>
      <c r="H833" t="s">
        <v>23</v>
      </c>
      <c r="I833">
        <v>942</v>
      </c>
      <c r="J833">
        <v>0.15</v>
      </c>
      <c r="L833">
        <v>0</v>
      </c>
      <c r="M833">
        <v>0</v>
      </c>
      <c r="N833">
        <v>0</v>
      </c>
      <c r="O833">
        <v>0</v>
      </c>
      <c r="P833">
        <v>0</v>
      </c>
      <c r="R833">
        <f>IFERROR(J833=#REF!,0)</f>
        <v>0</v>
      </c>
    </row>
    <row r="834" spans="1:18" x14ac:dyDescent="0.2">
      <c r="A834">
        <v>1398</v>
      </c>
      <c r="D834" t="s">
        <v>1917</v>
      </c>
      <c r="E834" t="s">
        <v>1397</v>
      </c>
      <c r="F834" t="s">
        <v>267</v>
      </c>
      <c r="G834" t="s">
        <v>267</v>
      </c>
      <c r="H834" t="s">
        <v>23</v>
      </c>
      <c r="I834">
        <v>494</v>
      </c>
      <c r="J834">
        <v>0.65</v>
      </c>
      <c r="O834">
        <v>0</v>
      </c>
      <c r="P834">
        <v>1</v>
      </c>
      <c r="R834">
        <f>IFERROR(J834=#REF!,0)</f>
        <v>0</v>
      </c>
    </row>
    <row r="835" spans="1:18" x14ac:dyDescent="0.2">
      <c r="A835">
        <v>1399</v>
      </c>
      <c r="D835" t="s">
        <v>1651</v>
      </c>
      <c r="E835" t="s">
        <v>1652</v>
      </c>
      <c r="F835" t="s">
        <v>267</v>
      </c>
      <c r="G835" t="s">
        <v>267</v>
      </c>
      <c r="H835" t="s">
        <v>254</v>
      </c>
      <c r="I835">
        <v>487</v>
      </c>
      <c r="J835">
        <v>0.35</v>
      </c>
      <c r="O835">
        <v>1</v>
      </c>
      <c r="P835">
        <v>1</v>
      </c>
      <c r="R835">
        <f>IFERROR(J835=#REF!,0)</f>
        <v>0</v>
      </c>
    </row>
    <row r="836" spans="1:18" x14ac:dyDescent="0.2">
      <c r="A836">
        <v>1400</v>
      </c>
      <c r="B836">
        <v>8013399168512</v>
      </c>
      <c r="C836" t="s">
        <v>1918</v>
      </c>
      <c r="D836" t="s">
        <v>1919</v>
      </c>
      <c r="E836" t="s">
        <v>1920</v>
      </c>
      <c r="H836" t="s">
        <v>254</v>
      </c>
      <c r="I836">
        <v>111</v>
      </c>
      <c r="J836">
        <v>0.1</v>
      </c>
      <c r="O836">
        <v>1</v>
      </c>
      <c r="P836">
        <v>1</v>
      </c>
      <c r="R836">
        <f>IFERROR(J836=#REF!,0)</f>
        <v>0</v>
      </c>
    </row>
    <row r="837" spans="1:18" x14ac:dyDescent="0.2">
      <c r="A837">
        <v>1401</v>
      </c>
      <c r="D837" t="s">
        <v>1921</v>
      </c>
      <c r="E837" t="s">
        <v>1616</v>
      </c>
      <c r="F837" t="s">
        <v>832</v>
      </c>
      <c r="G837" t="s">
        <v>267</v>
      </c>
      <c r="H837" t="s">
        <v>627</v>
      </c>
      <c r="I837">
        <v>92</v>
      </c>
      <c r="J837">
        <v>2.5</v>
      </c>
      <c r="O837">
        <v>0</v>
      </c>
      <c r="P837">
        <v>0</v>
      </c>
      <c r="R837">
        <f>IFERROR(J837=#REF!,0)</f>
        <v>0</v>
      </c>
    </row>
    <row r="838" spans="1:18" x14ac:dyDescent="0.2">
      <c r="A838">
        <v>1402</v>
      </c>
      <c r="D838" t="s">
        <v>1922</v>
      </c>
      <c r="E838" t="s">
        <v>1923</v>
      </c>
      <c r="F838" t="s">
        <v>267</v>
      </c>
      <c r="G838" t="s">
        <v>267</v>
      </c>
      <c r="H838" t="s">
        <v>472</v>
      </c>
      <c r="I838">
        <v>950</v>
      </c>
      <c r="J838">
        <v>0.3</v>
      </c>
      <c r="M838">
        <v>0</v>
      </c>
      <c r="O838">
        <v>0</v>
      </c>
      <c r="P838">
        <v>0</v>
      </c>
      <c r="R838">
        <f>IFERROR(J838=#REF!,0)</f>
        <v>0</v>
      </c>
    </row>
    <row r="839" spans="1:18" x14ac:dyDescent="0.2">
      <c r="A839">
        <v>1403</v>
      </c>
      <c r="D839" t="s">
        <v>1924</v>
      </c>
      <c r="E839" t="s">
        <v>1436</v>
      </c>
      <c r="F839" t="s">
        <v>267</v>
      </c>
      <c r="G839" t="s">
        <v>267</v>
      </c>
      <c r="H839" t="s">
        <v>23</v>
      </c>
      <c r="I839">
        <v>1000</v>
      </c>
      <c r="J839">
        <v>1.25</v>
      </c>
      <c r="O839">
        <v>1</v>
      </c>
      <c r="P839">
        <v>0</v>
      </c>
      <c r="R839">
        <f>IFERROR(J839=#REF!,0)</f>
        <v>0</v>
      </c>
    </row>
    <row r="840" spans="1:18" x14ac:dyDescent="0.2">
      <c r="A840">
        <v>1404</v>
      </c>
      <c r="D840" t="s">
        <v>1925</v>
      </c>
      <c r="E840" t="s">
        <v>1926</v>
      </c>
      <c r="F840" t="s">
        <v>267</v>
      </c>
      <c r="G840" t="s">
        <v>267</v>
      </c>
      <c r="H840" t="s">
        <v>45</v>
      </c>
      <c r="I840">
        <v>0</v>
      </c>
      <c r="J840">
        <v>0.15</v>
      </c>
      <c r="O840">
        <v>0</v>
      </c>
      <c r="P840">
        <v>0</v>
      </c>
      <c r="R840">
        <f>IFERROR(J840=#REF!,0)</f>
        <v>0</v>
      </c>
    </row>
    <row r="841" spans="1:18" x14ac:dyDescent="0.2">
      <c r="A841">
        <v>1405</v>
      </c>
      <c r="D841" t="s">
        <v>1927</v>
      </c>
      <c r="E841" t="s">
        <v>1928</v>
      </c>
      <c r="F841" t="s">
        <v>267</v>
      </c>
      <c r="G841" t="s">
        <v>267</v>
      </c>
      <c r="H841" t="s">
        <v>45</v>
      </c>
      <c r="I841">
        <v>0</v>
      </c>
      <c r="J841">
        <v>0.15</v>
      </c>
      <c r="O841">
        <v>0</v>
      </c>
      <c r="P841">
        <v>0</v>
      </c>
      <c r="R841">
        <f>IFERROR(J841=#REF!,0)</f>
        <v>0</v>
      </c>
    </row>
    <row r="842" spans="1:18" x14ac:dyDescent="0.2">
      <c r="A842">
        <v>1406</v>
      </c>
      <c r="D842" t="s">
        <v>1929</v>
      </c>
      <c r="E842" t="s">
        <v>1930</v>
      </c>
      <c r="F842" t="s">
        <v>267</v>
      </c>
      <c r="G842" t="s">
        <v>267</v>
      </c>
      <c r="H842" t="s">
        <v>45</v>
      </c>
      <c r="I842">
        <v>1000</v>
      </c>
      <c r="J842">
        <v>0.15</v>
      </c>
      <c r="O842">
        <v>0</v>
      </c>
      <c r="P842">
        <v>0</v>
      </c>
      <c r="R842">
        <f>IFERROR(J842=#REF!,0)</f>
        <v>0</v>
      </c>
    </row>
    <row r="843" spans="1:18" x14ac:dyDescent="0.2">
      <c r="A843">
        <v>1407</v>
      </c>
      <c r="D843" t="s">
        <v>1931</v>
      </c>
      <c r="E843" t="s">
        <v>1932</v>
      </c>
      <c r="F843" t="s">
        <v>267</v>
      </c>
      <c r="G843" t="s">
        <v>267</v>
      </c>
      <c r="H843" t="s">
        <v>45</v>
      </c>
      <c r="I843">
        <v>0</v>
      </c>
      <c r="J843">
        <v>0.15</v>
      </c>
      <c r="O843">
        <v>0</v>
      </c>
      <c r="P843">
        <v>0</v>
      </c>
      <c r="R843">
        <f>IFERROR(J843=#REF!,0)</f>
        <v>0</v>
      </c>
    </row>
    <row r="844" spans="1:18" x14ac:dyDescent="0.2">
      <c r="A844">
        <v>1408</v>
      </c>
      <c r="D844" t="s">
        <v>1933</v>
      </c>
      <c r="E844" t="s">
        <v>1934</v>
      </c>
      <c r="F844" t="s">
        <v>267</v>
      </c>
      <c r="G844" t="s">
        <v>267</v>
      </c>
      <c r="H844" t="s">
        <v>45</v>
      </c>
      <c r="I844">
        <v>0</v>
      </c>
      <c r="J844">
        <v>0.15</v>
      </c>
      <c r="O844">
        <v>0</v>
      </c>
      <c r="P844">
        <v>0</v>
      </c>
      <c r="R844">
        <f>IFERROR(J844=#REF!,0)</f>
        <v>0</v>
      </c>
    </row>
    <row r="845" spans="1:18" x14ac:dyDescent="0.2">
      <c r="A845">
        <v>1409</v>
      </c>
      <c r="D845" t="s">
        <v>1935</v>
      </c>
      <c r="E845" t="s">
        <v>1936</v>
      </c>
      <c r="F845" t="s">
        <v>267</v>
      </c>
      <c r="G845" t="s">
        <v>267</v>
      </c>
      <c r="H845" t="s">
        <v>45</v>
      </c>
      <c r="I845">
        <v>1000</v>
      </c>
      <c r="J845">
        <v>0.15</v>
      </c>
      <c r="O845">
        <v>0</v>
      </c>
      <c r="P845">
        <v>0</v>
      </c>
      <c r="R845">
        <f>IFERROR(J845=#REF!,0)</f>
        <v>0</v>
      </c>
    </row>
    <row r="846" spans="1:18" x14ac:dyDescent="0.2">
      <c r="A846">
        <v>1410</v>
      </c>
      <c r="D846" t="s">
        <v>1937</v>
      </c>
      <c r="E846" t="s">
        <v>1938</v>
      </c>
      <c r="F846" t="s">
        <v>267</v>
      </c>
      <c r="G846" t="s">
        <v>267</v>
      </c>
      <c r="H846" t="s">
        <v>45</v>
      </c>
      <c r="I846">
        <v>0</v>
      </c>
      <c r="J846">
        <v>0.15</v>
      </c>
      <c r="O846">
        <v>0</v>
      </c>
      <c r="P846">
        <v>0</v>
      </c>
      <c r="R846">
        <f>IFERROR(J846=#REF!,0)</f>
        <v>0</v>
      </c>
    </row>
    <row r="847" spans="1:18" x14ac:dyDescent="0.2">
      <c r="A847">
        <v>1411</v>
      </c>
      <c r="D847" t="s">
        <v>1939</v>
      </c>
      <c r="E847" t="s">
        <v>1940</v>
      </c>
      <c r="F847" t="s">
        <v>267</v>
      </c>
      <c r="G847" t="s">
        <v>267</v>
      </c>
      <c r="H847" t="s">
        <v>908</v>
      </c>
      <c r="I847">
        <v>1000</v>
      </c>
      <c r="J847">
        <v>0.75</v>
      </c>
      <c r="O847">
        <v>1</v>
      </c>
      <c r="P847">
        <v>0</v>
      </c>
      <c r="R847">
        <f>IFERROR(J847=#REF!,0)</f>
        <v>0</v>
      </c>
    </row>
    <row r="848" spans="1:18" x14ac:dyDescent="0.2">
      <c r="A848">
        <v>1413</v>
      </c>
      <c r="D848" t="s">
        <v>1941</v>
      </c>
      <c r="E848" t="s">
        <v>1942</v>
      </c>
      <c r="F848" t="s">
        <v>267</v>
      </c>
      <c r="G848" t="s">
        <v>267</v>
      </c>
      <c r="H848" t="s">
        <v>908</v>
      </c>
      <c r="I848">
        <v>0</v>
      </c>
      <c r="J848">
        <v>0.75</v>
      </c>
      <c r="O848">
        <v>1</v>
      </c>
      <c r="P848">
        <v>0</v>
      </c>
      <c r="R848">
        <f>IFERROR(J848=#REF!,0)</f>
        <v>0</v>
      </c>
    </row>
    <row r="849" spans="1:18" x14ac:dyDescent="0.2">
      <c r="A849">
        <v>1414</v>
      </c>
      <c r="D849" t="s">
        <v>1943</v>
      </c>
      <c r="E849" t="s">
        <v>1944</v>
      </c>
      <c r="F849" t="s">
        <v>832</v>
      </c>
      <c r="G849" t="s">
        <v>267</v>
      </c>
      <c r="H849" t="s">
        <v>908</v>
      </c>
      <c r="I849">
        <v>999</v>
      </c>
      <c r="J849">
        <v>0.75</v>
      </c>
      <c r="O849">
        <v>1</v>
      </c>
      <c r="P849">
        <v>0</v>
      </c>
      <c r="R849">
        <f>IFERROR(J849=#REF!,0)</f>
        <v>0</v>
      </c>
    </row>
    <row r="850" spans="1:18" x14ac:dyDescent="0.2">
      <c r="A850">
        <v>1415</v>
      </c>
      <c r="D850" t="s">
        <v>1945</v>
      </c>
      <c r="E850" t="s">
        <v>1946</v>
      </c>
      <c r="F850" t="s">
        <v>267</v>
      </c>
      <c r="G850" t="s">
        <v>267</v>
      </c>
      <c r="H850" t="s">
        <v>908</v>
      </c>
      <c r="I850">
        <v>994</v>
      </c>
      <c r="J850">
        <v>0.75</v>
      </c>
      <c r="O850">
        <v>1</v>
      </c>
      <c r="P850">
        <v>0</v>
      </c>
      <c r="R850">
        <f>IFERROR(J850=#REF!,0)</f>
        <v>0</v>
      </c>
    </row>
    <row r="851" spans="1:18" x14ac:dyDescent="0.2">
      <c r="A851">
        <v>1417</v>
      </c>
      <c r="D851" t="s">
        <v>1947</v>
      </c>
      <c r="E851" t="s">
        <v>1948</v>
      </c>
      <c r="F851" t="s">
        <v>890</v>
      </c>
      <c r="G851" t="s">
        <v>267</v>
      </c>
      <c r="H851" t="s">
        <v>23</v>
      </c>
      <c r="I851">
        <v>471</v>
      </c>
      <c r="J851">
        <v>1.25</v>
      </c>
      <c r="O851">
        <v>0</v>
      </c>
      <c r="P851">
        <v>1</v>
      </c>
      <c r="R851">
        <f>IFERROR(J851=#REF!,0)</f>
        <v>0</v>
      </c>
    </row>
    <row r="852" spans="1:18" x14ac:dyDescent="0.2">
      <c r="A852">
        <v>1418</v>
      </c>
      <c r="B852">
        <v>753854500089</v>
      </c>
      <c r="C852" t="s">
        <v>853</v>
      </c>
      <c r="D852" t="s">
        <v>854</v>
      </c>
      <c r="E852" t="s">
        <v>1949</v>
      </c>
      <c r="F852" t="s">
        <v>267</v>
      </c>
      <c r="G852" t="s">
        <v>267</v>
      </c>
      <c r="H852" t="s">
        <v>23</v>
      </c>
      <c r="I852">
        <v>0</v>
      </c>
      <c r="J852">
        <v>0.5</v>
      </c>
      <c r="O852">
        <v>0</v>
      </c>
      <c r="P852">
        <v>0</v>
      </c>
      <c r="R852">
        <f>IFERROR(J852=#REF!,0)</f>
        <v>0</v>
      </c>
    </row>
    <row r="853" spans="1:18" x14ac:dyDescent="0.2">
      <c r="A853">
        <v>1419</v>
      </c>
      <c r="D853" t="s">
        <v>1950</v>
      </c>
      <c r="E853" t="s">
        <v>1951</v>
      </c>
      <c r="F853" t="s">
        <v>267</v>
      </c>
      <c r="G853" t="s">
        <v>267</v>
      </c>
      <c r="H853" t="s">
        <v>23</v>
      </c>
      <c r="I853">
        <v>0</v>
      </c>
      <c r="J853">
        <v>0.5</v>
      </c>
      <c r="O853">
        <v>0</v>
      </c>
      <c r="P853">
        <v>0</v>
      </c>
      <c r="R853">
        <f>IFERROR(J853=#REF!,0)</f>
        <v>0</v>
      </c>
    </row>
    <row r="854" spans="1:18" x14ac:dyDescent="0.2">
      <c r="A854">
        <v>1420</v>
      </c>
      <c r="D854" t="s">
        <v>1952</v>
      </c>
      <c r="E854" t="s">
        <v>1953</v>
      </c>
      <c r="F854" t="s">
        <v>267</v>
      </c>
      <c r="G854" t="s">
        <v>267</v>
      </c>
      <c r="H854" t="s">
        <v>23</v>
      </c>
      <c r="I854">
        <v>0</v>
      </c>
      <c r="J854">
        <v>0.5</v>
      </c>
      <c r="O854">
        <v>0</v>
      </c>
      <c r="P854">
        <v>0</v>
      </c>
      <c r="R854">
        <f>IFERROR(J854=#REF!,0)</f>
        <v>0</v>
      </c>
    </row>
    <row r="855" spans="1:18" x14ac:dyDescent="0.2">
      <c r="A855">
        <v>1421</v>
      </c>
      <c r="D855" t="s">
        <v>1954</v>
      </c>
      <c r="E855" t="s">
        <v>1955</v>
      </c>
      <c r="F855" t="s">
        <v>267</v>
      </c>
      <c r="G855" t="s">
        <v>267</v>
      </c>
      <c r="H855" t="s">
        <v>23</v>
      </c>
      <c r="I855">
        <v>0</v>
      </c>
      <c r="J855">
        <v>1.95</v>
      </c>
      <c r="O855">
        <v>0</v>
      </c>
      <c r="P855">
        <v>0</v>
      </c>
      <c r="R855">
        <f>IFERROR(J855=#REF!,0)</f>
        <v>0</v>
      </c>
    </row>
    <row r="856" spans="1:18" x14ac:dyDescent="0.2">
      <c r="A856">
        <v>1422</v>
      </c>
      <c r="D856" t="s">
        <v>1956</v>
      </c>
      <c r="E856" t="s">
        <v>1957</v>
      </c>
      <c r="F856" t="s">
        <v>267</v>
      </c>
      <c r="G856" t="s">
        <v>267</v>
      </c>
      <c r="H856" t="s">
        <v>23</v>
      </c>
      <c r="I856">
        <v>0</v>
      </c>
      <c r="J856">
        <v>1.5</v>
      </c>
      <c r="M856">
        <v>0</v>
      </c>
      <c r="O856">
        <v>0</v>
      </c>
      <c r="P856">
        <v>0</v>
      </c>
      <c r="R856">
        <f>IFERROR(J856=#REF!,0)</f>
        <v>0</v>
      </c>
    </row>
    <row r="857" spans="1:18" x14ac:dyDescent="0.2">
      <c r="A857">
        <v>1423</v>
      </c>
      <c r="B857">
        <v>9556345280146</v>
      </c>
      <c r="C857" t="s">
        <v>1958</v>
      </c>
      <c r="D857" t="s">
        <v>1959</v>
      </c>
      <c r="E857" t="s">
        <v>1960</v>
      </c>
      <c r="F857" t="s">
        <v>267</v>
      </c>
      <c r="G857" t="s">
        <v>267</v>
      </c>
      <c r="H857" t="s">
        <v>98</v>
      </c>
      <c r="I857">
        <v>0</v>
      </c>
      <c r="J857">
        <v>0.4</v>
      </c>
      <c r="L857">
        <v>0</v>
      </c>
      <c r="M857">
        <v>0</v>
      </c>
      <c r="N857">
        <v>0</v>
      </c>
      <c r="O857">
        <v>0</v>
      </c>
      <c r="P857">
        <v>0</v>
      </c>
      <c r="R857">
        <f>IFERROR(J857=#REF!,0)</f>
        <v>0</v>
      </c>
    </row>
    <row r="858" spans="1:18" x14ac:dyDescent="0.2">
      <c r="A858">
        <v>1424</v>
      </c>
      <c r="B858">
        <v>9556345018312</v>
      </c>
      <c r="C858" t="s">
        <v>1961</v>
      </c>
      <c r="D858" t="s">
        <v>1962</v>
      </c>
      <c r="E858" t="s">
        <v>1963</v>
      </c>
      <c r="F858" t="s">
        <v>267</v>
      </c>
      <c r="G858" t="s">
        <v>267</v>
      </c>
      <c r="H858" t="s">
        <v>98</v>
      </c>
      <c r="I858">
        <v>0</v>
      </c>
      <c r="J858">
        <v>0.4</v>
      </c>
      <c r="L858">
        <v>0</v>
      </c>
      <c r="M858">
        <v>0</v>
      </c>
      <c r="N858">
        <v>0</v>
      </c>
      <c r="O858">
        <v>0</v>
      </c>
      <c r="P858">
        <v>0</v>
      </c>
      <c r="R858">
        <f>IFERROR(J858=#REF!,0)</f>
        <v>0</v>
      </c>
    </row>
    <row r="859" spans="1:18" x14ac:dyDescent="0.2">
      <c r="A859">
        <v>1425</v>
      </c>
      <c r="D859" t="s">
        <v>1964</v>
      </c>
      <c r="E859" t="s">
        <v>1965</v>
      </c>
      <c r="F859" t="s">
        <v>267</v>
      </c>
      <c r="G859" t="s">
        <v>267</v>
      </c>
      <c r="H859" t="s">
        <v>23</v>
      </c>
      <c r="I859">
        <v>498</v>
      </c>
      <c r="J859">
        <v>1.6</v>
      </c>
      <c r="M859">
        <v>0</v>
      </c>
      <c r="O859">
        <v>1</v>
      </c>
      <c r="P859">
        <v>1</v>
      </c>
      <c r="R859">
        <f>IFERROR(J859=#REF!,0)</f>
        <v>0</v>
      </c>
    </row>
    <row r="860" spans="1:18" x14ac:dyDescent="0.2">
      <c r="A860">
        <v>1426</v>
      </c>
      <c r="D860" t="s">
        <v>1966</v>
      </c>
      <c r="E860" t="s">
        <v>1967</v>
      </c>
      <c r="F860" t="s">
        <v>267</v>
      </c>
      <c r="G860" t="s">
        <v>267</v>
      </c>
      <c r="H860" t="s">
        <v>23</v>
      </c>
      <c r="I860">
        <v>999</v>
      </c>
      <c r="J860">
        <v>2</v>
      </c>
      <c r="O860">
        <v>0</v>
      </c>
      <c r="P860">
        <v>0</v>
      </c>
      <c r="R860">
        <f>IFERROR(J860=#REF!,0)</f>
        <v>0</v>
      </c>
    </row>
    <row r="861" spans="1:18" x14ac:dyDescent="0.2">
      <c r="A861">
        <v>1429</v>
      </c>
      <c r="D861" t="s">
        <v>1968</v>
      </c>
      <c r="E861" t="s">
        <v>1969</v>
      </c>
      <c r="F861" t="s">
        <v>267</v>
      </c>
      <c r="G861" t="s">
        <v>267</v>
      </c>
      <c r="H861" t="s">
        <v>254</v>
      </c>
      <c r="I861">
        <v>1000</v>
      </c>
      <c r="J861">
        <v>1</v>
      </c>
      <c r="O861">
        <v>0</v>
      </c>
      <c r="P861">
        <v>0</v>
      </c>
      <c r="R861">
        <f>IFERROR(J861=#REF!,0)</f>
        <v>0</v>
      </c>
    </row>
    <row r="862" spans="1:18" x14ac:dyDescent="0.2">
      <c r="A862">
        <v>1430</v>
      </c>
      <c r="D862" t="s">
        <v>1970</v>
      </c>
      <c r="E862" t="s">
        <v>1971</v>
      </c>
      <c r="F862" t="s">
        <v>267</v>
      </c>
      <c r="G862" t="s">
        <v>267</v>
      </c>
      <c r="H862" t="s">
        <v>254</v>
      </c>
      <c r="I862">
        <v>1000</v>
      </c>
      <c r="J862">
        <v>0.15</v>
      </c>
      <c r="O862">
        <v>0</v>
      </c>
      <c r="P862">
        <v>0</v>
      </c>
      <c r="R862">
        <f>IFERROR(J862=#REF!,0)</f>
        <v>0</v>
      </c>
    </row>
    <row r="863" spans="1:18" x14ac:dyDescent="0.2">
      <c r="A863">
        <v>1431</v>
      </c>
      <c r="D863" t="s">
        <v>1972</v>
      </c>
      <c r="E863" t="s">
        <v>1973</v>
      </c>
      <c r="F863" t="s">
        <v>267</v>
      </c>
      <c r="G863" t="s">
        <v>267</v>
      </c>
      <c r="H863" t="s">
        <v>254</v>
      </c>
      <c r="I863">
        <v>935</v>
      </c>
      <c r="J863">
        <v>0.15</v>
      </c>
      <c r="O863">
        <v>1</v>
      </c>
      <c r="P863">
        <v>0</v>
      </c>
      <c r="R863">
        <f>IFERROR(J863=#REF!,0)</f>
        <v>0</v>
      </c>
    </row>
    <row r="864" spans="1:18" x14ac:dyDescent="0.2">
      <c r="A864">
        <v>1432</v>
      </c>
      <c r="D864" t="s">
        <v>1974</v>
      </c>
      <c r="E864" t="s">
        <v>1975</v>
      </c>
      <c r="F864" t="s">
        <v>267</v>
      </c>
      <c r="G864" t="s">
        <v>267</v>
      </c>
      <c r="H864" t="s">
        <v>23</v>
      </c>
      <c r="I864">
        <v>1000</v>
      </c>
      <c r="J864">
        <v>3.25</v>
      </c>
      <c r="O864">
        <v>0</v>
      </c>
      <c r="P864">
        <v>0</v>
      </c>
      <c r="R864">
        <f>IFERROR(J864=#REF!,0)</f>
        <v>0</v>
      </c>
    </row>
    <row r="865" spans="1:18" x14ac:dyDescent="0.2">
      <c r="A865">
        <v>1433</v>
      </c>
      <c r="D865" t="s">
        <v>1976</v>
      </c>
      <c r="E865" t="s">
        <v>1977</v>
      </c>
      <c r="F865" t="s">
        <v>267</v>
      </c>
      <c r="G865" t="s">
        <v>267</v>
      </c>
      <c r="H865" t="s">
        <v>23</v>
      </c>
      <c r="I865">
        <v>1000</v>
      </c>
      <c r="J865">
        <v>3.25</v>
      </c>
      <c r="O865">
        <v>0</v>
      </c>
      <c r="P865">
        <v>0</v>
      </c>
      <c r="R865">
        <f>IFERROR(J865=#REF!,0)</f>
        <v>0</v>
      </c>
    </row>
    <row r="866" spans="1:18" x14ac:dyDescent="0.2">
      <c r="A866">
        <v>1434</v>
      </c>
      <c r="B866">
        <v>4017100213311</v>
      </c>
      <c r="C866" t="s">
        <v>1978</v>
      </c>
      <c r="D866" t="s">
        <v>1979</v>
      </c>
      <c r="E866" t="s">
        <v>1980</v>
      </c>
      <c r="F866" t="s">
        <v>267</v>
      </c>
      <c r="G866" t="s">
        <v>267</v>
      </c>
      <c r="H866" t="s">
        <v>45</v>
      </c>
      <c r="I866">
        <v>1000</v>
      </c>
      <c r="J866">
        <v>0.25</v>
      </c>
      <c r="O866">
        <v>0</v>
      </c>
      <c r="P866">
        <v>0</v>
      </c>
      <c r="R866">
        <f>IFERROR(J866=#REF!,0)</f>
        <v>0</v>
      </c>
    </row>
    <row r="867" spans="1:18" x14ac:dyDescent="0.2">
      <c r="A867">
        <v>1435</v>
      </c>
      <c r="B867">
        <v>72417052552</v>
      </c>
      <c r="C867" t="s">
        <v>1981</v>
      </c>
      <c r="D867" t="s">
        <v>1982</v>
      </c>
      <c r="E867" t="s">
        <v>1983</v>
      </c>
      <c r="F867" t="s">
        <v>267</v>
      </c>
      <c r="G867" t="s">
        <v>267</v>
      </c>
      <c r="H867" t="s">
        <v>23</v>
      </c>
      <c r="I867">
        <v>1000</v>
      </c>
      <c r="J867">
        <v>0.2</v>
      </c>
      <c r="O867">
        <v>0</v>
      </c>
      <c r="P867">
        <v>0</v>
      </c>
      <c r="R867">
        <f>IFERROR(J867=#REF!,0)</f>
        <v>0</v>
      </c>
    </row>
    <row r="868" spans="1:18" x14ac:dyDescent="0.2">
      <c r="A868">
        <v>1436</v>
      </c>
      <c r="B868">
        <v>7622210713650</v>
      </c>
      <c r="C868" t="s">
        <v>1984</v>
      </c>
      <c r="D868" t="s">
        <v>1985</v>
      </c>
      <c r="E868" t="s">
        <v>1986</v>
      </c>
      <c r="F868" t="s">
        <v>267</v>
      </c>
      <c r="G868" t="s">
        <v>267</v>
      </c>
      <c r="H868" t="s">
        <v>23</v>
      </c>
      <c r="I868">
        <v>0</v>
      </c>
      <c r="J868">
        <v>0.5</v>
      </c>
      <c r="L868">
        <v>0</v>
      </c>
      <c r="M868">
        <v>0</v>
      </c>
      <c r="N868">
        <v>0</v>
      </c>
      <c r="O868">
        <v>0</v>
      </c>
      <c r="P868">
        <v>0</v>
      </c>
      <c r="R868">
        <f>IFERROR(J868=#REF!,0)</f>
        <v>0</v>
      </c>
    </row>
    <row r="869" spans="1:18" x14ac:dyDescent="0.2">
      <c r="A869">
        <v>1437</v>
      </c>
      <c r="D869" t="s">
        <v>1987</v>
      </c>
      <c r="E869" t="s">
        <v>1988</v>
      </c>
      <c r="F869" t="s">
        <v>267</v>
      </c>
      <c r="G869" t="s">
        <v>267</v>
      </c>
      <c r="H869" t="s">
        <v>23</v>
      </c>
      <c r="I869">
        <v>0</v>
      </c>
      <c r="J869">
        <v>1.25</v>
      </c>
      <c r="O869">
        <v>0</v>
      </c>
      <c r="P869">
        <v>0</v>
      </c>
      <c r="R869">
        <f>IFERROR(J869=#REF!,0)</f>
        <v>0</v>
      </c>
    </row>
    <row r="870" spans="1:18" x14ac:dyDescent="0.2">
      <c r="A870">
        <v>1438</v>
      </c>
      <c r="D870" t="s">
        <v>1648</v>
      </c>
      <c r="E870" t="s">
        <v>1649</v>
      </c>
      <c r="F870" t="s">
        <v>267</v>
      </c>
      <c r="G870" t="s">
        <v>267</v>
      </c>
      <c r="H870" t="s">
        <v>23</v>
      </c>
      <c r="I870">
        <v>0</v>
      </c>
      <c r="J870">
        <v>1.25</v>
      </c>
      <c r="O870">
        <v>0</v>
      </c>
      <c r="P870">
        <v>0</v>
      </c>
      <c r="R870">
        <f>IFERROR(J870=#REF!,0)</f>
        <v>0</v>
      </c>
    </row>
    <row r="871" spans="1:18" x14ac:dyDescent="0.2">
      <c r="A871">
        <v>1439</v>
      </c>
      <c r="D871" t="s">
        <v>1989</v>
      </c>
      <c r="E871" t="s">
        <v>1990</v>
      </c>
      <c r="F871" t="s">
        <v>267</v>
      </c>
      <c r="G871" t="s">
        <v>267</v>
      </c>
      <c r="H871" t="s">
        <v>23</v>
      </c>
      <c r="I871">
        <v>1000</v>
      </c>
      <c r="J871">
        <v>1.25</v>
      </c>
      <c r="O871">
        <v>0</v>
      </c>
      <c r="P871">
        <v>0</v>
      </c>
      <c r="R871">
        <f>IFERROR(J871=#REF!,0)</f>
        <v>0</v>
      </c>
    </row>
    <row r="872" spans="1:18" x14ac:dyDescent="0.2">
      <c r="A872">
        <v>1440</v>
      </c>
      <c r="D872" t="s">
        <v>1991</v>
      </c>
      <c r="E872" t="s">
        <v>1992</v>
      </c>
      <c r="F872" t="s">
        <v>267</v>
      </c>
      <c r="G872" t="s">
        <v>267</v>
      </c>
      <c r="H872" t="s">
        <v>23</v>
      </c>
      <c r="I872">
        <v>1000</v>
      </c>
      <c r="J872">
        <v>1.25</v>
      </c>
      <c r="O872">
        <v>0</v>
      </c>
      <c r="P872">
        <v>0</v>
      </c>
      <c r="R872">
        <f>IFERROR(J872=#REF!,0)</f>
        <v>0</v>
      </c>
    </row>
    <row r="873" spans="1:18" x14ac:dyDescent="0.2">
      <c r="A873">
        <v>1442</v>
      </c>
      <c r="D873" t="s">
        <v>1993</v>
      </c>
      <c r="E873" t="s">
        <v>1994</v>
      </c>
      <c r="F873" t="s">
        <v>267</v>
      </c>
      <c r="G873" t="s">
        <v>267</v>
      </c>
      <c r="H873" t="s">
        <v>23</v>
      </c>
      <c r="I873">
        <v>1000</v>
      </c>
      <c r="J873">
        <v>0.5</v>
      </c>
      <c r="O873">
        <v>0</v>
      </c>
      <c r="P873">
        <v>0</v>
      </c>
      <c r="R873">
        <f>IFERROR(J873=#REF!,0)</f>
        <v>0</v>
      </c>
    </row>
    <row r="874" spans="1:18" x14ac:dyDescent="0.2">
      <c r="A874">
        <v>1443</v>
      </c>
      <c r="D874" t="s">
        <v>1995</v>
      </c>
      <c r="E874" t="s">
        <v>1996</v>
      </c>
      <c r="F874" t="s">
        <v>267</v>
      </c>
      <c r="G874" t="s">
        <v>267</v>
      </c>
      <c r="H874" t="s">
        <v>23</v>
      </c>
      <c r="I874">
        <v>0</v>
      </c>
      <c r="J874">
        <v>1.75</v>
      </c>
      <c r="O874">
        <v>0</v>
      </c>
      <c r="P874">
        <v>0</v>
      </c>
      <c r="R874">
        <f>IFERROR(J874=#REF!,0)</f>
        <v>0</v>
      </c>
    </row>
    <row r="875" spans="1:18" x14ac:dyDescent="0.2">
      <c r="A875">
        <v>1444</v>
      </c>
      <c r="D875" t="s">
        <v>1997</v>
      </c>
      <c r="E875" t="s">
        <v>1998</v>
      </c>
      <c r="F875" t="s">
        <v>267</v>
      </c>
      <c r="G875" t="s">
        <v>267</v>
      </c>
      <c r="H875" t="s">
        <v>23</v>
      </c>
      <c r="I875">
        <v>0</v>
      </c>
      <c r="J875">
        <v>1.75</v>
      </c>
      <c r="O875">
        <v>0</v>
      </c>
      <c r="P875">
        <v>0</v>
      </c>
      <c r="R875">
        <f>IFERROR(J875=#REF!,0)</f>
        <v>0</v>
      </c>
    </row>
    <row r="876" spans="1:18" x14ac:dyDescent="0.2">
      <c r="A876">
        <v>1445</v>
      </c>
      <c r="D876" t="s">
        <v>1999</v>
      </c>
      <c r="E876" t="s">
        <v>2000</v>
      </c>
      <c r="F876" t="s">
        <v>267</v>
      </c>
      <c r="G876" t="s">
        <v>267</v>
      </c>
      <c r="H876" t="s">
        <v>23</v>
      </c>
      <c r="I876">
        <v>1000</v>
      </c>
      <c r="J876">
        <v>1.5</v>
      </c>
      <c r="O876">
        <v>0</v>
      </c>
      <c r="P876">
        <v>0</v>
      </c>
      <c r="R876">
        <f>IFERROR(J876=#REF!,0)</f>
        <v>0</v>
      </c>
    </row>
    <row r="877" spans="1:18" x14ac:dyDescent="0.2">
      <c r="A877">
        <v>1446</v>
      </c>
      <c r="B877">
        <v>7613287418159</v>
      </c>
      <c r="C877" t="s">
        <v>2001</v>
      </c>
      <c r="D877" t="s">
        <v>2002</v>
      </c>
      <c r="E877" t="s">
        <v>2003</v>
      </c>
      <c r="F877" t="s">
        <v>267</v>
      </c>
      <c r="G877" t="s">
        <v>267</v>
      </c>
      <c r="H877" t="s">
        <v>23</v>
      </c>
      <c r="I877">
        <v>0</v>
      </c>
      <c r="J877">
        <v>0.55000000000000004</v>
      </c>
      <c r="L877">
        <v>0</v>
      </c>
      <c r="M877">
        <v>0</v>
      </c>
      <c r="N877">
        <v>0</v>
      </c>
      <c r="O877">
        <v>0</v>
      </c>
      <c r="P877">
        <v>0</v>
      </c>
      <c r="R877">
        <f>IFERROR(J877=#REF!,0)</f>
        <v>0</v>
      </c>
    </row>
    <row r="878" spans="1:18" x14ac:dyDescent="0.2">
      <c r="A878">
        <v>1447</v>
      </c>
      <c r="D878" t="s">
        <v>2004</v>
      </c>
      <c r="E878" t="s">
        <v>2005</v>
      </c>
      <c r="F878" t="s">
        <v>267</v>
      </c>
      <c r="G878" t="s">
        <v>267</v>
      </c>
      <c r="H878" t="s">
        <v>23</v>
      </c>
      <c r="I878">
        <v>0</v>
      </c>
      <c r="J878">
        <v>1</v>
      </c>
      <c r="M878">
        <v>0</v>
      </c>
      <c r="O878">
        <v>0</v>
      </c>
      <c r="P878">
        <v>0</v>
      </c>
      <c r="R878">
        <f>IFERROR(J878=#REF!,0)</f>
        <v>0</v>
      </c>
    </row>
    <row r="879" spans="1:18" x14ac:dyDescent="0.2">
      <c r="A879">
        <v>1448</v>
      </c>
      <c r="D879" t="s">
        <v>2006</v>
      </c>
      <c r="E879" t="s">
        <v>2007</v>
      </c>
      <c r="F879" t="s">
        <v>267</v>
      </c>
      <c r="G879" t="s">
        <v>267</v>
      </c>
      <c r="H879" t="s">
        <v>23</v>
      </c>
      <c r="I879">
        <v>57</v>
      </c>
      <c r="J879">
        <v>0.55000000000000004</v>
      </c>
      <c r="O879">
        <v>1</v>
      </c>
      <c r="P879">
        <v>0</v>
      </c>
      <c r="R879">
        <f>IFERROR(J879=#REF!,0)</f>
        <v>0</v>
      </c>
    </row>
    <row r="880" spans="1:18" x14ac:dyDescent="0.2">
      <c r="A880">
        <v>1449</v>
      </c>
      <c r="B880">
        <v>8000500023624</v>
      </c>
      <c r="C880" t="s">
        <v>2008</v>
      </c>
      <c r="D880" t="s">
        <v>2009</v>
      </c>
      <c r="E880" t="s">
        <v>2010</v>
      </c>
      <c r="F880" t="s">
        <v>267</v>
      </c>
      <c r="G880" t="s">
        <v>267</v>
      </c>
      <c r="H880" t="s">
        <v>23</v>
      </c>
      <c r="I880">
        <v>500</v>
      </c>
      <c r="J880">
        <v>1.25</v>
      </c>
      <c r="L880">
        <v>0</v>
      </c>
      <c r="M880">
        <v>0</v>
      </c>
      <c r="N880">
        <v>0</v>
      </c>
      <c r="O880">
        <v>0</v>
      </c>
      <c r="P880">
        <v>1</v>
      </c>
      <c r="R880">
        <f>IFERROR(J880=#REF!,0)</f>
        <v>0</v>
      </c>
    </row>
    <row r="881" spans="1:18" x14ac:dyDescent="0.2">
      <c r="A881">
        <v>1450</v>
      </c>
      <c r="D881" t="s">
        <v>2011</v>
      </c>
      <c r="E881" t="s">
        <v>2012</v>
      </c>
      <c r="F881" t="s">
        <v>267</v>
      </c>
      <c r="G881" t="s">
        <v>267</v>
      </c>
      <c r="H881" t="s">
        <v>23</v>
      </c>
      <c r="I881">
        <v>999</v>
      </c>
      <c r="J881">
        <v>1.85</v>
      </c>
      <c r="O881">
        <v>0</v>
      </c>
      <c r="P881">
        <v>0</v>
      </c>
      <c r="R881">
        <f>IFERROR(J881=#REF!,0)</f>
        <v>0</v>
      </c>
    </row>
    <row r="882" spans="1:18" x14ac:dyDescent="0.2">
      <c r="A882">
        <v>1451</v>
      </c>
      <c r="D882" t="s">
        <v>2013</v>
      </c>
      <c r="E882" t="s">
        <v>2014</v>
      </c>
      <c r="F882" t="s">
        <v>267</v>
      </c>
      <c r="G882" t="s">
        <v>267</v>
      </c>
      <c r="H882" t="s">
        <v>23</v>
      </c>
      <c r="I882">
        <v>1000</v>
      </c>
      <c r="J882">
        <v>1.85</v>
      </c>
      <c r="O882">
        <v>0</v>
      </c>
      <c r="P882">
        <v>0</v>
      </c>
      <c r="R882">
        <f>IFERROR(J882=#REF!,0)</f>
        <v>0</v>
      </c>
    </row>
    <row r="883" spans="1:18" x14ac:dyDescent="0.2">
      <c r="A883">
        <v>1452</v>
      </c>
      <c r="D883" t="s">
        <v>2015</v>
      </c>
      <c r="E883" t="s">
        <v>2016</v>
      </c>
      <c r="F883" t="s">
        <v>267</v>
      </c>
      <c r="G883" t="s">
        <v>267</v>
      </c>
      <c r="H883" t="s">
        <v>23</v>
      </c>
      <c r="I883">
        <v>1000</v>
      </c>
      <c r="J883">
        <v>0.5</v>
      </c>
      <c r="O883">
        <v>0</v>
      </c>
      <c r="P883">
        <v>0</v>
      </c>
      <c r="R883">
        <f>IFERROR(J883=#REF!,0)</f>
        <v>0</v>
      </c>
    </row>
    <row r="884" spans="1:18" x14ac:dyDescent="0.2">
      <c r="A884">
        <v>1453</v>
      </c>
      <c r="D884" t="s">
        <v>2017</v>
      </c>
      <c r="E884" t="s">
        <v>2018</v>
      </c>
      <c r="F884" t="s">
        <v>267</v>
      </c>
      <c r="G884" t="s">
        <v>267</v>
      </c>
      <c r="H884" t="s">
        <v>23</v>
      </c>
      <c r="I884">
        <v>1000</v>
      </c>
      <c r="J884">
        <v>0.5</v>
      </c>
      <c r="O884">
        <v>0</v>
      </c>
      <c r="P884">
        <v>0</v>
      </c>
      <c r="R884">
        <f>IFERROR(J884=#REF!,0)</f>
        <v>0</v>
      </c>
    </row>
    <row r="885" spans="1:18" x14ac:dyDescent="0.2">
      <c r="A885">
        <v>1454</v>
      </c>
      <c r="D885" t="s">
        <v>2019</v>
      </c>
      <c r="E885" t="s">
        <v>2020</v>
      </c>
      <c r="F885" t="s">
        <v>267</v>
      </c>
      <c r="G885" t="s">
        <v>267</v>
      </c>
      <c r="H885" t="s">
        <v>23</v>
      </c>
      <c r="I885">
        <v>1000</v>
      </c>
      <c r="J885">
        <v>0.5</v>
      </c>
      <c r="O885">
        <v>0</v>
      </c>
      <c r="P885">
        <v>0</v>
      </c>
      <c r="R885">
        <f>IFERROR(J885=#REF!,0)</f>
        <v>0</v>
      </c>
    </row>
    <row r="886" spans="1:18" x14ac:dyDescent="0.2">
      <c r="A886">
        <v>1457</v>
      </c>
      <c r="D886" t="s">
        <v>1638</v>
      </c>
      <c r="E886" t="s">
        <v>2021</v>
      </c>
      <c r="F886" t="s">
        <v>267</v>
      </c>
      <c r="G886" t="s">
        <v>267</v>
      </c>
      <c r="H886" t="s">
        <v>23</v>
      </c>
      <c r="I886">
        <v>0</v>
      </c>
      <c r="J886">
        <v>0.55000000000000004</v>
      </c>
      <c r="O886">
        <v>0</v>
      </c>
      <c r="P886">
        <v>0</v>
      </c>
      <c r="R886">
        <f>IFERROR(J886=#REF!,0)</f>
        <v>0</v>
      </c>
    </row>
    <row r="887" spans="1:18" x14ac:dyDescent="0.2">
      <c r="A887">
        <v>1458</v>
      </c>
      <c r="D887" t="s">
        <v>2022</v>
      </c>
      <c r="E887" t="s">
        <v>2023</v>
      </c>
      <c r="F887" t="s">
        <v>267</v>
      </c>
      <c r="G887" t="s">
        <v>267</v>
      </c>
      <c r="H887" t="s">
        <v>23</v>
      </c>
      <c r="I887">
        <v>0</v>
      </c>
      <c r="J887">
        <v>1.4</v>
      </c>
      <c r="O887">
        <v>0</v>
      </c>
      <c r="P887">
        <v>0</v>
      </c>
      <c r="R887">
        <f>IFERROR(J887=#REF!,0)</f>
        <v>0</v>
      </c>
    </row>
    <row r="888" spans="1:18" x14ac:dyDescent="0.2">
      <c r="A888">
        <v>1459</v>
      </c>
      <c r="D888" t="s">
        <v>2024</v>
      </c>
      <c r="E888" t="s">
        <v>2025</v>
      </c>
      <c r="F888" t="s">
        <v>267</v>
      </c>
      <c r="G888" t="s">
        <v>267</v>
      </c>
      <c r="H888" t="s">
        <v>1768</v>
      </c>
      <c r="I888">
        <v>1</v>
      </c>
      <c r="J888">
        <v>1.5</v>
      </c>
      <c r="M888">
        <v>0</v>
      </c>
      <c r="O888">
        <v>0</v>
      </c>
      <c r="P888">
        <v>0</v>
      </c>
      <c r="R888">
        <f>IFERROR(J888=#REF!,0)</f>
        <v>0</v>
      </c>
    </row>
    <row r="889" spans="1:18" x14ac:dyDescent="0.2">
      <c r="A889">
        <v>1460</v>
      </c>
      <c r="D889" t="s">
        <v>2026</v>
      </c>
      <c r="E889" t="s">
        <v>2027</v>
      </c>
      <c r="F889" t="s">
        <v>267</v>
      </c>
      <c r="G889" t="s">
        <v>267</v>
      </c>
      <c r="H889" t="s">
        <v>1768</v>
      </c>
      <c r="I889">
        <v>99</v>
      </c>
      <c r="J889">
        <v>0.35</v>
      </c>
      <c r="O889">
        <v>0</v>
      </c>
      <c r="P889">
        <v>0</v>
      </c>
      <c r="R889">
        <f>IFERROR(J889=#REF!,0)</f>
        <v>0</v>
      </c>
    </row>
    <row r="890" spans="1:18" x14ac:dyDescent="0.2">
      <c r="A890">
        <v>1461</v>
      </c>
      <c r="D890" t="s">
        <v>2028</v>
      </c>
      <c r="E890" t="s">
        <v>2029</v>
      </c>
      <c r="F890" t="s">
        <v>267</v>
      </c>
      <c r="G890" t="s">
        <v>267</v>
      </c>
      <c r="H890" t="s">
        <v>1768</v>
      </c>
      <c r="I890">
        <v>0</v>
      </c>
      <c r="J890">
        <v>0.35</v>
      </c>
      <c r="O890">
        <v>0</v>
      </c>
      <c r="P890">
        <v>0</v>
      </c>
      <c r="R890">
        <f>IFERROR(J890=#REF!,0)</f>
        <v>0</v>
      </c>
    </row>
    <row r="891" spans="1:18" x14ac:dyDescent="0.2">
      <c r="A891">
        <v>1462</v>
      </c>
      <c r="D891" t="s">
        <v>2030</v>
      </c>
      <c r="E891" t="s">
        <v>2031</v>
      </c>
      <c r="F891" t="s">
        <v>267</v>
      </c>
      <c r="G891" t="s">
        <v>267</v>
      </c>
      <c r="H891" t="s">
        <v>1768</v>
      </c>
      <c r="I891">
        <v>0</v>
      </c>
      <c r="J891">
        <v>0.35</v>
      </c>
      <c r="O891">
        <v>0</v>
      </c>
      <c r="P891">
        <v>0</v>
      </c>
      <c r="R891">
        <f>IFERROR(J891=#REF!,0)</f>
        <v>0</v>
      </c>
    </row>
    <row r="892" spans="1:18" x14ac:dyDescent="0.2">
      <c r="A892">
        <v>1463</v>
      </c>
      <c r="D892" t="s">
        <v>2032</v>
      </c>
      <c r="E892" t="s">
        <v>2033</v>
      </c>
      <c r="F892" t="s">
        <v>267</v>
      </c>
      <c r="G892" t="s">
        <v>267</v>
      </c>
      <c r="H892" t="s">
        <v>23</v>
      </c>
      <c r="I892">
        <v>0</v>
      </c>
      <c r="J892">
        <v>2.25</v>
      </c>
      <c r="M892">
        <v>0</v>
      </c>
      <c r="O892">
        <v>0</v>
      </c>
      <c r="P892">
        <v>0</v>
      </c>
      <c r="R892">
        <f>IFERROR(J892=#REF!,0)</f>
        <v>0</v>
      </c>
    </row>
    <row r="893" spans="1:18" x14ac:dyDescent="0.2">
      <c r="A893">
        <v>1464</v>
      </c>
      <c r="B893">
        <v>7622210818553</v>
      </c>
      <c r="C893" t="s">
        <v>2034</v>
      </c>
      <c r="D893" t="s">
        <v>2035</v>
      </c>
      <c r="E893" t="s">
        <v>2036</v>
      </c>
      <c r="F893" t="s">
        <v>267</v>
      </c>
      <c r="G893" t="s">
        <v>267</v>
      </c>
      <c r="H893" t="s">
        <v>23</v>
      </c>
      <c r="I893">
        <v>991</v>
      </c>
      <c r="J893">
        <v>1.5</v>
      </c>
      <c r="O893">
        <v>0</v>
      </c>
      <c r="P893">
        <v>0</v>
      </c>
      <c r="R893">
        <f>IFERROR(J893=#REF!,0)</f>
        <v>0</v>
      </c>
    </row>
    <row r="894" spans="1:18" x14ac:dyDescent="0.2">
      <c r="A894">
        <v>1465</v>
      </c>
      <c r="D894" t="s">
        <v>2037</v>
      </c>
      <c r="E894" t="s">
        <v>2038</v>
      </c>
      <c r="F894" t="s">
        <v>267</v>
      </c>
      <c r="G894" t="s">
        <v>267</v>
      </c>
      <c r="H894" t="s">
        <v>23</v>
      </c>
      <c r="I894">
        <v>0</v>
      </c>
      <c r="J894">
        <v>0.75</v>
      </c>
      <c r="O894">
        <v>0</v>
      </c>
      <c r="P894">
        <v>0</v>
      </c>
      <c r="R894">
        <f>IFERROR(J894=#REF!,0)</f>
        <v>0</v>
      </c>
    </row>
    <row r="895" spans="1:18" x14ac:dyDescent="0.2">
      <c r="A895">
        <v>1466</v>
      </c>
      <c r="B895">
        <v>8000500267035</v>
      </c>
      <c r="C895" t="s">
        <v>2039</v>
      </c>
      <c r="D895" t="s">
        <v>2040</v>
      </c>
      <c r="E895" t="s">
        <v>2041</v>
      </c>
      <c r="F895" t="s">
        <v>267</v>
      </c>
      <c r="G895" t="s">
        <v>267</v>
      </c>
      <c r="H895" t="s">
        <v>45</v>
      </c>
      <c r="I895">
        <v>484</v>
      </c>
      <c r="J895">
        <v>0.25</v>
      </c>
      <c r="L895">
        <v>0</v>
      </c>
      <c r="M895">
        <v>0</v>
      </c>
      <c r="N895">
        <v>0</v>
      </c>
      <c r="O895">
        <v>0</v>
      </c>
      <c r="P895">
        <v>1</v>
      </c>
      <c r="R895">
        <f>IFERROR(J895=#REF!,0)</f>
        <v>0</v>
      </c>
    </row>
    <row r="896" spans="1:18" x14ac:dyDescent="0.2">
      <c r="A896">
        <v>1467</v>
      </c>
      <c r="D896" t="s">
        <v>2042</v>
      </c>
      <c r="E896" t="s">
        <v>2043</v>
      </c>
      <c r="F896" t="s">
        <v>267</v>
      </c>
      <c r="G896" t="s">
        <v>267</v>
      </c>
      <c r="H896" t="s">
        <v>45</v>
      </c>
      <c r="I896">
        <v>81</v>
      </c>
      <c r="J896">
        <v>0.75</v>
      </c>
      <c r="O896">
        <v>0</v>
      </c>
      <c r="P896">
        <v>1</v>
      </c>
      <c r="R896">
        <f>IFERROR(J896=#REF!,0)</f>
        <v>0</v>
      </c>
    </row>
    <row r="897" spans="1:18" x14ac:dyDescent="0.2">
      <c r="A897">
        <v>1469</v>
      </c>
      <c r="B897">
        <v>6281036001924</v>
      </c>
      <c r="C897" t="s">
        <v>2044</v>
      </c>
      <c r="D897" t="s">
        <v>2045</v>
      </c>
      <c r="E897" t="s">
        <v>2046</v>
      </c>
      <c r="F897">
        <v>0</v>
      </c>
      <c r="G897">
        <v>0</v>
      </c>
      <c r="H897" t="s">
        <v>98</v>
      </c>
      <c r="I897">
        <v>460</v>
      </c>
      <c r="J897">
        <v>0.15</v>
      </c>
      <c r="L897">
        <v>0</v>
      </c>
      <c r="M897">
        <v>0</v>
      </c>
      <c r="N897">
        <v>0</v>
      </c>
      <c r="O897">
        <v>0</v>
      </c>
      <c r="P897">
        <v>1</v>
      </c>
      <c r="R897">
        <f>IFERROR(J897=#REF!,0)</f>
        <v>0</v>
      </c>
    </row>
    <row r="898" spans="1:18" x14ac:dyDescent="0.2">
      <c r="A898">
        <v>1470</v>
      </c>
      <c r="B898">
        <v>6271100040041</v>
      </c>
      <c r="C898" t="s">
        <v>2047</v>
      </c>
      <c r="D898" t="s">
        <v>2048</v>
      </c>
      <c r="E898" t="s">
        <v>2049</v>
      </c>
      <c r="F898" t="s">
        <v>267</v>
      </c>
      <c r="G898" t="s">
        <v>267</v>
      </c>
      <c r="H898" t="s">
        <v>1166</v>
      </c>
      <c r="I898">
        <v>500</v>
      </c>
      <c r="J898">
        <v>2</v>
      </c>
      <c r="O898">
        <v>1</v>
      </c>
      <c r="P898">
        <v>1</v>
      </c>
      <c r="R898">
        <f>IFERROR(J898=#REF!,0)</f>
        <v>0</v>
      </c>
    </row>
    <row r="899" spans="1:18" x14ac:dyDescent="0.2">
      <c r="A899">
        <v>1471</v>
      </c>
      <c r="B899">
        <v>6271100040522</v>
      </c>
      <c r="C899" t="s">
        <v>2050</v>
      </c>
      <c r="D899" t="s">
        <v>2051</v>
      </c>
      <c r="E899" t="s">
        <v>2052</v>
      </c>
      <c r="F899" t="s">
        <v>267</v>
      </c>
      <c r="G899" t="s">
        <v>267</v>
      </c>
      <c r="H899" t="s">
        <v>1166</v>
      </c>
      <c r="I899">
        <v>448</v>
      </c>
      <c r="J899">
        <v>0.25</v>
      </c>
      <c r="O899">
        <v>1</v>
      </c>
      <c r="P899">
        <v>1</v>
      </c>
      <c r="R899">
        <f>IFERROR(J899=#REF!,0)</f>
        <v>0</v>
      </c>
    </row>
    <row r="900" spans="1:18" x14ac:dyDescent="0.2">
      <c r="A900">
        <v>1472</v>
      </c>
      <c r="D900" t="s">
        <v>2053</v>
      </c>
      <c r="E900" t="s">
        <v>2054</v>
      </c>
      <c r="F900" t="s">
        <v>267</v>
      </c>
      <c r="G900" t="s">
        <v>267</v>
      </c>
      <c r="H900" t="s">
        <v>23</v>
      </c>
      <c r="I900">
        <v>1000</v>
      </c>
      <c r="J900">
        <v>1.75</v>
      </c>
      <c r="O900">
        <v>0</v>
      </c>
      <c r="P900">
        <v>0</v>
      </c>
      <c r="R900">
        <f>IFERROR(J900=#REF!,0)</f>
        <v>0</v>
      </c>
    </row>
    <row r="901" spans="1:18" x14ac:dyDescent="0.2">
      <c r="A901">
        <v>1473</v>
      </c>
      <c r="B901">
        <v>6271002161868</v>
      </c>
      <c r="C901" t="s">
        <v>2055</v>
      </c>
      <c r="D901" t="s">
        <v>2056</v>
      </c>
      <c r="E901" t="s">
        <v>2057</v>
      </c>
      <c r="F901" t="s">
        <v>267</v>
      </c>
      <c r="G901" t="s">
        <v>267</v>
      </c>
      <c r="H901" t="s">
        <v>472</v>
      </c>
      <c r="I901">
        <v>499</v>
      </c>
      <c r="J901">
        <v>0.85</v>
      </c>
      <c r="M901">
        <v>0</v>
      </c>
      <c r="O901">
        <v>0</v>
      </c>
      <c r="P901">
        <v>1</v>
      </c>
      <c r="R901">
        <f>IFERROR(J901=#REF!,0)</f>
        <v>0</v>
      </c>
    </row>
    <row r="902" spans="1:18" x14ac:dyDescent="0.2">
      <c r="A902">
        <v>1474</v>
      </c>
      <c r="B902">
        <v>6281034016029</v>
      </c>
      <c r="C902" t="s">
        <v>2058</v>
      </c>
      <c r="D902" t="s">
        <v>2059</v>
      </c>
      <c r="E902" t="s">
        <v>2060</v>
      </c>
      <c r="F902" t="s">
        <v>267</v>
      </c>
      <c r="G902" t="s">
        <v>267</v>
      </c>
      <c r="H902" t="s">
        <v>472</v>
      </c>
      <c r="I902">
        <v>0</v>
      </c>
      <c r="J902">
        <v>0.2</v>
      </c>
      <c r="L902">
        <v>0</v>
      </c>
      <c r="M902">
        <v>0</v>
      </c>
      <c r="N902">
        <v>0</v>
      </c>
      <c r="O902">
        <v>0</v>
      </c>
      <c r="P902">
        <v>0</v>
      </c>
      <c r="R902">
        <f>IFERROR(J902=#REF!,0)</f>
        <v>0</v>
      </c>
    </row>
    <row r="903" spans="1:18" x14ac:dyDescent="0.2">
      <c r="A903">
        <v>1475</v>
      </c>
      <c r="B903">
        <v>5000201499776</v>
      </c>
      <c r="C903" t="s">
        <v>2061</v>
      </c>
      <c r="D903" t="s">
        <v>2062</v>
      </c>
      <c r="E903" t="s">
        <v>2063</v>
      </c>
      <c r="F903" t="s">
        <v>267</v>
      </c>
      <c r="G903" t="s">
        <v>267</v>
      </c>
      <c r="H903" t="s">
        <v>23</v>
      </c>
      <c r="I903">
        <v>57</v>
      </c>
      <c r="J903">
        <v>0.6</v>
      </c>
      <c r="L903">
        <v>0</v>
      </c>
      <c r="M903">
        <v>0</v>
      </c>
      <c r="N903">
        <v>0</v>
      </c>
      <c r="O903">
        <v>0</v>
      </c>
      <c r="P903">
        <v>1</v>
      </c>
      <c r="R903">
        <f>IFERROR(J903=#REF!,0)</f>
        <v>0</v>
      </c>
    </row>
    <row r="904" spans="1:18" x14ac:dyDescent="0.2">
      <c r="A904">
        <v>1476</v>
      </c>
      <c r="D904" t="s">
        <v>2064</v>
      </c>
      <c r="E904" t="s">
        <v>2065</v>
      </c>
      <c r="F904" t="s">
        <v>267</v>
      </c>
      <c r="G904" t="s">
        <v>267</v>
      </c>
      <c r="H904" t="s">
        <v>23</v>
      </c>
      <c r="I904">
        <v>0</v>
      </c>
      <c r="J904">
        <v>0.95</v>
      </c>
      <c r="O904">
        <v>0</v>
      </c>
      <c r="P904">
        <v>0</v>
      </c>
      <c r="R904">
        <f>IFERROR(J904=#REF!,0)</f>
        <v>0</v>
      </c>
    </row>
    <row r="905" spans="1:18" x14ac:dyDescent="0.2">
      <c r="A905">
        <v>1477</v>
      </c>
      <c r="D905" t="s">
        <v>2066</v>
      </c>
      <c r="E905" t="s">
        <v>2067</v>
      </c>
      <c r="F905" t="s">
        <v>267</v>
      </c>
      <c r="G905" t="s">
        <v>267</v>
      </c>
      <c r="H905" t="s">
        <v>908</v>
      </c>
      <c r="I905">
        <v>999</v>
      </c>
      <c r="J905">
        <v>0.75</v>
      </c>
      <c r="O905">
        <v>0</v>
      </c>
      <c r="P905">
        <v>0</v>
      </c>
      <c r="R905">
        <f>IFERROR(J905=#REF!,0)</f>
        <v>0</v>
      </c>
    </row>
    <row r="906" spans="1:18" x14ac:dyDescent="0.2">
      <c r="A906">
        <v>1478</v>
      </c>
      <c r="D906" t="s">
        <v>2068</v>
      </c>
      <c r="E906" t="s">
        <v>2069</v>
      </c>
      <c r="F906" t="s">
        <v>267</v>
      </c>
      <c r="G906" t="s">
        <v>267</v>
      </c>
      <c r="H906" t="s">
        <v>23</v>
      </c>
      <c r="I906">
        <v>1000</v>
      </c>
      <c r="J906">
        <v>2</v>
      </c>
      <c r="O906">
        <v>0</v>
      </c>
      <c r="P906">
        <v>0</v>
      </c>
      <c r="R906">
        <f>IFERROR(J906=#REF!,0)</f>
        <v>0</v>
      </c>
    </row>
    <row r="907" spans="1:18" x14ac:dyDescent="0.2">
      <c r="A907">
        <v>1479</v>
      </c>
      <c r="B907">
        <v>6271019000716</v>
      </c>
      <c r="C907" t="s">
        <v>2070</v>
      </c>
      <c r="D907" t="s">
        <v>2071</v>
      </c>
      <c r="E907" t="s">
        <v>2072</v>
      </c>
      <c r="F907" t="s">
        <v>267</v>
      </c>
      <c r="G907" t="s">
        <v>267</v>
      </c>
      <c r="H907" t="s">
        <v>98</v>
      </c>
      <c r="I907">
        <v>0</v>
      </c>
      <c r="J907">
        <v>0.1</v>
      </c>
      <c r="O907">
        <v>0</v>
      </c>
      <c r="P907">
        <v>0</v>
      </c>
      <c r="R907">
        <f>IFERROR(J907=#REF!,0)</f>
        <v>0</v>
      </c>
    </row>
    <row r="908" spans="1:18" x14ac:dyDescent="0.2">
      <c r="A908">
        <v>1480</v>
      </c>
      <c r="B908">
        <v>869820000177</v>
      </c>
      <c r="C908" t="s">
        <v>2073</v>
      </c>
      <c r="D908" t="s">
        <v>2074</v>
      </c>
      <c r="E908" t="s">
        <v>2075</v>
      </c>
      <c r="H908" t="s">
        <v>98</v>
      </c>
      <c r="I908">
        <v>481</v>
      </c>
      <c r="J908">
        <v>0.4</v>
      </c>
      <c r="O908">
        <v>1</v>
      </c>
      <c r="P908">
        <v>1</v>
      </c>
      <c r="R908">
        <f>IFERROR(J908=#REF!,0)</f>
        <v>0</v>
      </c>
    </row>
    <row r="909" spans="1:18" x14ac:dyDescent="0.2">
      <c r="A909">
        <v>1481</v>
      </c>
      <c r="B909">
        <v>884912365200</v>
      </c>
      <c r="C909" t="s">
        <v>2076</v>
      </c>
      <c r="D909" t="s">
        <v>2077</v>
      </c>
      <c r="E909" t="s">
        <v>2078</v>
      </c>
      <c r="F909" t="s">
        <v>267</v>
      </c>
      <c r="G909" t="s">
        <v>267</v>
      </c>
      <c r="H909" t="s">
        <v>908</v>
      </c>
      <c r="I909">
        <v>493</v>
      </c>
      <c r="J909">
        <v>3</v>
      </c>
      <c r="O909">
        <v>1</v>
      </c>
      <c r="P909">
        <v>1</v>
      </c>
      <c r="R909">
        <f>IFERROR(J909=#REF!,0)</f>
        <v>0</v>
      </c>
    </row>
    <row r="910" spans="1:18" x14ac:dyDescent="0.2">
      <c r="A910">
        <v>1482</v>
      </c>
      <c r="D910" t="s">
        <v>2079</v>
      </c>
      <c r="E910" t="s">
        <v>2080</v>
      </c>
      <c r="F910" t="s">
        <v>267</v>
      </c>
      <c r="G910" t="s">
        <v>267</v>
      </c>
      <c r="H910" t="s">
        <v>1768</v>
      </c>
      <c r="I910">
        <v>500</v>
      </c>
      <c r="J910">
        <v>2</v>
      </c>
      <c r="M910">
        <v>0</v>
      </c>
      <c r="O910">
        <v>0</v>
      </c>
      <c r="P910">
        <v>1</v>
      </c>
      <c r="R910">
        <f>IFERROR(J910=#REF!,0)</f>
        <v>0</v>
      </c>
    </row>
    <row r="911" spans="1:18" x14ac:dyDescent="0.2">
      <c r="A911">
        <v>1483</v>
      </c>
      <c r="B911">
        <v>8901393017045</v>
      </c>
      <c r="C911" t="s">
        <v>2081</v>
      </c>
      <c r="D911" t="s">
        <v>2082</v>
      </c>
      <c r="E911" t="s">
        <v>2083</v>
      </c>
      <c r="F911" t="s">
        <v>267</v>
      </c>
      <c r="G911" t="s">
        <v>267</v>
      </c>
      <c r="H911" t="s">
        <v>254</v>
      </c>
      <c r="I911">
        <v>392</v>
      </c>
      <c r="J911">
        <v>0.1</v>
      </c>
      <c r="O911">
        <v>1</v>
      </c>
      <c r="P911">
        <v>1</v>
      </c>
      <c r="R911">
        <f>IFERROR(J911=#REF!,0)</f>
        <v>0</v>
      </c>
    </row>
    <row r="912" spans="1:18" x14ac:dyDescent="0.2">
      <c r="A912">
        <v>1484</v>
      </c>
      <c r="D912" t="s">
        <v>2084</v>
      </c>
      <c r="E912" t="s">
        <v>2085</v>
      </c>
      <c r="F912" t="s">
        <v>267</v>
      </c>
      <c r="G912" t="s">
        <v>267</v>
      </c>
      <c r="H912" t="s">
        <v>254</v>
      </c>
      <c r="I912">
        <v>1000</v>
      </c>
      <c r="J912">
        <v>0.15</v>
      </c>
      <c r="O912">
        <v>1</v>
      </c>
      <c r="P912">
        <v>0</v>
      </c>
      <c r="R912">
        <f>IFERROR(J912=#REF!,0)</f>
        <v>0</v>
      </c>
    </row>
    <row r="913" spans="1:18" x14ac:dyDescent="0.2">
      <c r="A913">
        <v>1485</v>
      </c>
      <c r="D913" t="s">
        <v>2086</v>
      </c>
      <c r="E913" t="s">
        <v>2087</v>
      </c>
      <c r="F913" t="s">
        <v>267</v>
      </c>
      <c r="G913" t="s">
        <v>267</v>
      </c>
      <c r="H913" t="s">
        <v>254</v>
      </c>
      <c r="I913">
        <v>998</v>
      </c>
      <c r="J913">
        <v>0.35</v>
      </c>
      <c r="O913">
        <v>1</v>
      </c>
      <c r="P913">
        <v>0</v>
      </c>
      <c r="R913">
        <f>IFERROR(J913=#REF!,0)</f>
        <v>0</v>
      </c>
    </row>
    <row r="914" spans="1:18" x14ac:dyDescent="0.2">
      <c r="A914">
        <v>1487</v>
      </c>
      <c r="D914" t="s">
        <v>2088</v>
      </c>
      <c r="E914" t="s">
        <v>2089</v>
      </c>
      <c r="F914" t="s">
        <v>267</v>
      </c>
      <c r="G914" t="s">
        <v>267</v>
      </c>
      <c r="H914" t="s">
        <v>23</v>
      </c>
      <c r="I914">
        <v>1000</v>
      </c>
      <c r="J914">
        <v>1.85</v>
      </c>
      <c r="O914">
        <v>0</v>
      </c>
      <c r="P914">
        <v>0</v>
      </c>
      <c r="R914">
        <f>IFERROR(J914=#REF!,0)</f>
        <v>0</v>
      </c>
    </row>
    <row r="915" spans="1:18" x14ac:dyDescent="0.2">
      <c r="A915">
        <v>1489</v>
      </c>
      <c r="D915" t="s">
        <v>2090</v>
      </c>
      <c r="E915" t="s">
        <v>2091</v>
      </c>
      <c r="F915" t="s">
        <v>267</v>
      </c>
      <c r="G915" t="s">
        <v>267</v>
      </c>
      <c r="H915" t="s">
        <v>98</v>
      </c>
      <c r="I915">
        <v>499</v>
      </c>
      <c r="J915">
        <v>1</v>
      </c>
      <c r="O915">
        <v>1</v>
      </c>
      <c r="P915">
        <v>1</v>
      </c>
      <c r="R915">
        <f>IFERROR(J915=#REF!,0)</f>
        <v>0</v>
      </c>
    </row>
    <row r="916" spans="1:18" x14ac:dyDescent="0.2">
      <c r="A916">
        <v>1490</v>
      </c>
      <c r="D916" t="s">
        <v>2092</v>
      </c>
      <c r="E916" t="s">
        <v>2093</v>
      </c>
      <c r="F916" t="s">
        <v>267</v>
      </c>
      <c r="G916" t="s">
        <v>267</v>
      </c>
      <c r="H916" t="s">
        <v>98</v>
      </c>
      <c r="I916">
        <v>497</v>
      </c>
      <c r="J916">
        <v>1</v>
      </c>
      <c r="O916">
        <v>1</v>
      </c>
      <c r="P916">
        <v>1</v>
      </c>
      <c r="R916">
        <f>IFERROR(J916=#REF!,0)</f>
        <v>0</v>
      </c>
    </row>
    <row r="917" spans="1:18" x14ac:dyDescent="0.2">
      <c r="A917">
        <v>1491</v>
      </c>
      <c r="D917" t="s">
        <v>2094</v>
      </c>
      <c r="E917" t="s">
        <v>2095</v>
      </c>
      <c r="F917" t="s">
        <v>267</v>
      </c>
      <c r="G917" t="s">
        <v>267</v>
      </c>
      <c r="H917" t="s">
        <v>98</v>
      </c>
      <c r="I917">
        <v>499</v>
      </c>
      <c r="J917">
        <v>1</v>
      </c>
      <c r="M917">
        <v>0</v>
      </c>
      <c r="O917">
        <v>1</v>
      </c>
      <c r="P917">
        <v>1</v>
      </c>
      <c r="R917">
        <f>IFERROR(J917=#REF!,0)</f>
        <v>0</v>
      </c>
    </row>
    <row r="918" spans="1:18" x14ac:dyDescent="0.2">
      <c r="A918">
        <v>1492</v>
      </c>
      <c r="D918" t="s">
        <v>2096</v>
      </c>
      <c r="E918" t="s">
        <v>2097</v>
      </c>
      <c r="F918" t="s">
        <v>267</v>
      </c>
      <c r="G918" t="s">
        <v>267</v>
      </c>
      <c r="H918" t="s">
        <v>98</v>
      </c>
      <c r="I918">
        <v>0</v>
      </c>
      <c r="J918">
        <v>1</v>
      </c>
      <c r="M918">
        <v>0</v>
      </c>
      <c r="O918">
        <v>1</v>
      </c>
      <c r="P918">
        <v>0</v>
      </c>
      <c r="R918">
        <f>IFERROR(J918=#REF!,0)</f>
        <v>0</v>
      </c>
    </row>
    <row r="919" spans="1:18" x14ac:dyDescent="0.2">
      <c r="A919">
        <v>1493</v>
      </c>
      <c r="D919" t="s">
        <v>2098</v>
      </c>
      <c r="E919" t="s">
        <v>2099</v>
      </c>
      <c r="F919" t="s">
        <v>267</v>
      </c>
      <c r="G919" t="s">
        <v>267</v>
      </c>
      <c r="H919" t="s">
        <v>98</v>
      </c>
      <c r="I919">
        <v>499</v>
      </c>
      <c r="J919">
        <v>1</v>
      </c>
      <c r="M919">
        <v>0</v>
      </c>
      <c r="O919">
        <v>1</v>
      </c>
      <c r="P919">
        <v>1</v>
      </c>
      <c r="R919">
        <f>IFERROR(J919=#REF!,0)</f>
        <v>0</v>
      </c>
    </row>
    <row r="920" spans="1:18" x14ac:dyDescent="0.2">
      <c r="A920">
        <v>1494</v>
      </c>
      <c r="D920" t="s">
        <v>2100</v>
      </c>
      <c r="E920" t="s">
        <v>2101</v>
      </c>
      <c r="F920" t="s">
        <v>267</v>
      </c>
      <c r="G920" t="s">
        <v>267</v>
      </c>
      <c r="H920" t="s">
        <v>45</v>
      </c>
      <c r="I920">
        <v>0</v>
      </c>
      <c r="J920">
        <v>0.7</v>
      </c>
      <c r="M920">
        <v>0</v>
      </c>
      <c r="O920">
        <v>1</v>
      </c>
      <c r="P920">
        <v>0</v>
      </c>
      <c r="R920">
        <f>IFERROR(J920=#REF!,0)</f>
        <v>0</v>
      </c>
    </row>
    <row r="921" spans="1:18" x14ac:dyDescent="0.2">
      <c r="A921">
        <v>1495</v>
      </c>
      <c r="D921" t="s">
        <v>2102</v>
      </c>
      <c r="E921" t="s">
        <v>2103</v>
      </c>
      <c r="F921" t="s">
        <v>267</v>
      </c>
      <c r="G921" t="s">
        <v>267</v>
      </c>
      <c r="H921" t="s">
        <v>45</v>
      </c>
      <c r="I921">
        <v>492</v>
      </c>
      <c r="J921">
        <v>0.65</v>
      </c>
      <c r="M921">
        <v>0</v>
      </c>
      <c r="O921">
        <v>0</v>
      </c>
      <c r="P921">
        <v>1</v>
      </c>
      <c r="R921">
        <f>IFERROR(J921=#REF!,0)</f>
        <v>0</v>
      </c>
    </row>
    <row r="922" spans="1:18" x14ac:dyDescent="0.2">
      <c r="A922">
        <v>1496</v>
      </c>
      <c r="D922" t="s">
        <v>2104</v>
      </c>
      <c r="E922" t="s">
        <v>2105</v>
      </c>
      <c r="F922" t="s">
        <v>267</v>
      </c>
      <c r="G922" t="s">
        <v>267</v>
      </c>
      <c r="H922" t="s">
        <v>45</v>
      </c>
      <c r="I922">
        <v>983</v>
      </c>
      <c r="J922">
        <v>0.7</v>
      </c>
      <c r="O922">
        <v>0</v>
      </c>
      <c r="P922">
        <v>1</v>
      </c>
      <c r="R922">
        <f>IFERROR(J922=#REF!,0)</f>
        <v>0</v>
      </c>
    </row>
    <row r="923" spans="1:18" x14ac:dyDescent="0.2">
      <c r="A923">
        <v>1497</v>
      </c>
      <c r="B923">
        <v>4017100216800</v>
      </c>
      <c r="C923" t="s">
        <v>2106</v>
      </c>
      <c r="D923" t="s">
        <v>2107</v>
      </c>
      <c r="E923" t="s">
        <v>2108</v>
      </c>
      <c r="F923" t="s">
        <v>267</v>
      </c>
      <c r="G923" t="s">
        <v>267</v>
      </c>
      <c r="H923" t="s">
        <v>45</v>
      </c>
      <c r="I923">
        <v>496</v>
      </c>
      <c r="J923">
        <v>1.35</v>
      </c>
      <c r="L923">
        <v>0</v>
      </c>
      <c r="M923">
        <v>0</v>
      </c>
      <c r="N923">
        <v>0</v>
      </c>
      <c r="O923">
        <v>0</v>
      </c>
      <c r="P923">
        <v>1</v>
      </c>
      <c r="R923">
        <f>IFERROR(J923=#REF!,0)</f>
        <v>0</v>
      </c>
    </row>
    <row r="924" spans="1:18" x14ac:dyDescent="0.2">
      <c r="A924">
        <v>1498</v>
      </c>
      <c r="D924" t="s">
        <v>2109</v>
      </c>
      <c r="E924" t="s">
        <v>2110</v>
      </c>
      <c r="F924" t="s">
        <v>267</v>
      </c>
      <c r="G924" t="s">
        <v>267</v>
      </c>
      <c r="H924" t="s">
        <v>45</v>
      </c>
      <c r="I924">
        <v>997</v>
      </c>
      <c r="J924">
        <v>1.35</v>
      </c>
      <c r="O924">
        <v>0</v>
      </c>
      <c r="P924">
        <v>1</v>
      </c>
      <c r="R924">
        <f>IFERROR(J924=#REF!,0)</f>
        <v>0</v>
      </c>
    </row>
    <row r="925" spans="1:18" x14ac:dyDescent="0.2">
      <c r="A925">
        <v>1499</v>
      </c>
      <c r="B925">
        <v>4017100290008</v>
      </c>
      <c r="C925" t="s">
        <v>2111</v>
      </c>
      <c r="D925" t="s">
        <v>2112</v>
      </c>
      <c r="E925" t="s">
        <v>2113</v>
      </c>
      <c r="F925" t="s">
        <v>267</v>
      </c>
      <c r="G925" t="s">
        <v>267</v>
      </c>
      <c r="H925" t="s">
        <v>45</v>
      </c>
      <c r="I925">
        <v>500</v>
      </c>
      <c r="J925">
        <v>1.5</v>
      </c>
      <c r="L925">
        <v>0</v>
      </c>
      <c r="M925">
        <v>0</v>
      </c>
      <c r="N925">
        <v>0</v>
      </c>
      <c r="O925">
        <v>0</v>
      </c>
      <c r="P925">
        <v>1</v>
      </c>
      <c r="R925">
        <f>IFERROR(J925=#REF!,0)</f>
        <v>0</v>
      </c>
    </row>
    <row r="926" spans="1:18" x14ac:dyDescent="0.2">
      <c r="A926">
        <v>1501</v>
      </c>
      <c r="D926" t="s">
        <v>2114</v>
      </c>
      <c r="E926" t="s">
        <v>2115</v>
      </c>
      <c r="F926" t="s">
        <v>267</v>
      </c>
      <c r="G926" t="s">
        <v>267</v>
      </c>
      <c r="H926" t="s">
        <v>45</v>
      </c>
      <c r="I926">
        <v>984</v>
      </c>
      <c r="J926">
        <v>1.25</v>
      </c>
      <c r="O926">
        <v>0</v>
      </c>
      <c r="P926">
        <v>1</v>
      </c>
      <c r="R926">
        <f>IFERROR(J926=#REF!,0)</f>
        <v>0</v>
      </c>
    </row>
    <row r="927" spans="1:18" x14ac:dyDescent="0.2">
      <c r="A927">
        <v>1502</v>
      </c>
      <c r="D927" t="s">
        <v>2116</v>
      </c>
      <c r="E927" t="s">
        <v>2117</v>
      </c>
      <c r="F927" t="s">
        <v>890</v>
      </c>
      <c r="G927" t="s">
        <v>890</v>
      </c>
      <c r="H927" t="s">
        <v>45</v>
      </c>
      <c r="I927">
        <v>988</v>
      </c>
      <c r="J927">
        <v>0.75</v>
      </c>
      <c r="O927">
        <v>1</v>
      </c>
      <c r="P927">
        <v>1</v>
      </c>
      <c r="R927">
        <f>IFERROR(J927=#REF!,0)</f>
        <v>0</v>
      </c>
    </row>
    <row r="928" spans="1:18" x14ac:dyDescent="0.2">
      <c r="A928">
        <v>1503</v>
      </c>
      <c r="B928">
        <v>5410976080428</v>
      </c>
      <c r="C928" t="s">
        <v>2118</v>
      </c>
      <c r="D928" t="s">
        <v>2119</v>
      </c>
      <c r="E928" t="s">
        <v>2120</v>
      </c>
      <c r="F928" t="s">
        <v>267</v>
      </c>
      <c r="G928" t="s">
        <v>267</v>
      </c>
      <c r="H928" t="s">
        <v>23</v>
      </c>
      <c r="I928">
        <v>492</v>
      </c>
      <c r="J928">
        <v>1.35</v>
      </c>
      <c r="L928">
        <v>0</v>
      </c>
      <c r="M928">
        <v>0</v>
      </c>
      <c r="N928">
        <v>0</v>
      </c>
      <c r="O928">
        <v>0</v>
      </c>
      <c r="P928">
        <v>1</v>
      </c>
      <c r="R928">
        <f>IFERROR(J928=#REF!,0)</f>
        <v>0</v>
      </c>
    </row>
    <row r="929" spans="1:18" x14ac:dyDescent="0.2">
      <c r="A929">
        <v>1504</v>
      </c>
      <c r="B929">
        <v>4017100373114</v>
      </c>
      <c r="C929" t="s">
        <v>2121</v>
      </c>
      <c r="D929" t="s">
        <v>2122</v>
      </c>
      <c r="E929" t="s">
        <v>2123</v>
      </c>
      <c r="F929" t="s">
        <v>267</v>
      </c>
      <c r="G929" t="s">
        <v>267</v>
      </c>
      <c r="H929" t="s">
        <v>45</v>
      </c>
      <c r="I929">
        <v>493</v>
      </c>
      <c r="J929">
        <v>0.55000000000000004</v>
      </c>
      <c r="L929">
        <v>0</v>
      </c>
      <c r="M929">
        <v>0</v>
      </c>
      <c r="N929">
        <v>0</v>
      </c>
      <c r="O929">
        <v>0</v>
      </c>
      <c r="P929">
        <v>1</v>
      </c>
      <c r="R929">
        <f>IFERROR(J929=#REF!,0)</f>
        <v>0</v>
      </c>
    </row>
    <row r="930" spans="1:18" x14ac:dyDescent="0.2">
      <c r="A930">
        <v>1505</v>
      </c>
      <c r="B930">
        <v>5410976230014</v>
      </c>
      <c r="C930" t="s">
        <v>2124</v>
      </c>
      <c r="D930" t="s">
        <v>2125</v>
      </c>
      <c r="E930" t="s">
        <v>2126</v>
      </c>
      <c r="F930" t="s">
        <v>267</v>
      </c>
      <c r="G930" t="s">
        <v>267</v>
      </c>
      <c r="H930" t="s">
        <v>23</v>
      </c>
      <c r="I930">
        <v>445</v>
      </c>
      <c r="J930">
        <v>0.65</v>
      </c>
      <c r="L930">
        <v>0</v>
      </c>
      <c r="M930">
        <v>0</v>
      </c>
      <c r="N930">
        <v>0</v>
      </c>
      <c r="O930">
        <v>0</v>
      </c>
      <c r="P930">
        <v>1</v>
      </c>
      <c r="R930">
        <f>IFERROR(J930=#REF!,0)</f>
        <v>0</v>
      </c>
    </row>
    <row r="931" spans="1:18" x14ac:dyDescent="0.2">
      <c r="A931">
        <v>1506</v>
      </c>
      <c r="D931" t="s">
        <v>2127</v>
      </c>
      <c r="E931" t="s">
        <v>2128</v>
      </c>
      <c r="F931" t="s">
        <v>267</v>
      </c>
      <c r="G931" t="s">
        <v>267</v>
      </c>
      <c r="H931" t="s">
        <v>2129</v>
      </c>
      <c r="I931">
        <v>93</v>
      </c>
      <c r="J931">
        <v>1.5</v>
      </c>
      <c r="M931">
        <v>0</v>
      </c>
      <c r="O931">
        <v>0</v>
      </c>
      <c r="P931">
        <v>0</v>
      </c>
      <c r="R931">
        <f>IFERROR(J931=#REF!,0)</f>
        <v>0</v>
      </c>
    </row>
    <row r="932" spans="1:18" x14ac:dyDescent="0.2">
      <c r="A932">
        <v>1507</v>
      </c>
      <c r="D932" t="s">
        <v>2130</v>
      </c>
      <c r="E932" t="s">
        <v>2131</v>
      </c>
      <c r="F932" t="s">
        <v>267</v>
      </c>
      <c r="G932" t="s">
        <v>267</v>
      </c>
      <c r="H932" t="s">
        <v>45</v>
      </c>
      <c r="I932">
        <v>500</v>
      </c>
      <c r="J932">
        <v>1.5</v>
      </c>
      <c r="M932">
        <v>0</v>
      </c>
      <c r="O932">
        <v>0</v>
      </c>
      <c r="P932">
        <v>1</v>
      </c>
      <c r="R932">
        <f>IFERROR(J932=#REF!,0)</f>
        <v>0</v>
      </c>
    </row>
    <row r="933" spans="1:18" x14ac:dyDescent="0.2">
      <c r="A933">
        <v>1508</v>
      </c>
      <c r="D933" t="s">
        <v>2132</v>
      </c>
      <c r="E933" t="s">
        <v>2133</v>
      </c>
      <c r="F933" t="s">
        <v>267</v>
      </c>
      <c r="G933" t="s">
        <v>267</v>
      </c>
      <c r="H933" t="s">
        <v>254</v>
      </c>
      <c r="I933">
        <v>72</v>
      </c>
      <c r="J933">
        <v>1.25</v>
      </c>
      <c r="M933">
        <v>0</v>
      </c>
      <c r="O933">
        <v>1</v>
      </c>
      <c r="P933">
        <v>1</v>
      </c>
      <c r="R933">
        <f>IFERROR(J933=#REF!,0)</f>
        <v>0</v>
      </c>
    </row>
    <row r="934" spans="1:18" x14ac:dyDescent="0.2">
      <c r="A934">
        <v>1509</v>
      </c>
      <c r="B934">
        <v>8691216025103</v>
      </c>
      <c r="C934" t="s">
        <v>2134</v>
      </c>
      <c r="D934" t="s">
        <v>2135</v>
      </c>
      <c r="E934" t="s">
        <v>2136</v>
      </c>
      <c r="F934" t="s">
        <v>267</v>
      </c>
      <c r="G934" t="s">
        <v>267</v>
      </c>
      <c r="H934" t="s">
        <v>254</v>
      </c>
      <c r="I934">
        <v>498</v>
      </c>
      <c r="J934">
        <v>0.7</v>
      </c>
      <c r="L934">
        <v>0</v>
      </c>
      <c r="M934">
        <v>0</v>
      </c>
      <c r="N934">
        <v>0</v>
      </c>
      <c r="O934">
        <v>1</v>
      </c>
      <c r="P934">
        <v>1</v>
      </c>
      <c r="R934">
        <f>IFERROR(J934=#REF!,0)</f>
        <v>0</v>
      </c>
    </row>
    <row r="935" spans="1:18" x14ac:dyDescent="0.2">
      <c r="A935">
        <v>1510</v>
      </c>
      <c r="D935" t="s">
        <v>2137</v>
      </c>
      <c r="E935" t="s">
        <v>2138</v>
      </c>
      <c r="F935" t="s">
        <v>267</v>
      </c>
      <c r="G935" t="s">
        <v>267</v>
      </c>
      <c r="H935" t="s">
        <v>254</v>
      </c>
      <c r="I935">
        <v>496</v>
      </c>
      <c r="J935">
        <v>0.85</v>
      </c>
      <c r="M935">
        <v>0</v>
      </c>
      <c r="O935">
        <v>1</v>
      </c>
      <c r="P935">
        <v>1</v>
      </c>
      <c r="R935">
        <f>IFERROR(J935=#REF!,0)</f>
        <v>0</v>
      </c>
    </row>
    <row r="936" spans="1:18" x14ac:dyDescent="0.2">
      <c r="A936">
        <v>1511</v>
      </c>
      <c r="D936" t="s">
        <v>2139</v>
      </c>
      <c r="E936" t="s">
        <v>2140</v>
      </c>
      <c r="F936" t="s">
        <v>267</v>
      </c>
      <c r="G936" t="s">
        <v>267</v>
      </c>
      <c r="H936" t="s">
        <v>254</v>
      </c>
      <c r="I936">
        <v>1000</v>
      </c>
      <c r="J936">
        <v>0.2</v>
      </c>
      <c r="O936">
        <v>1</v>
      </c>
      <c r="P936">
        <v>0</v>
      </c>
      <c r="R936">
        <f>IFERROR(J936=#REF!,0)</f>
        <v>0</v>
      </c>
    </row>
    <row r="937" spans="1:18" x14ac:dyDescent="0.2">
      <c r="A937">
        <v>1512</v>
      </c>
      <c r="D937" t="s">
        <v>2141</v>
      </c>
      <c r="E937" t="s">
        <v>2142</v>
      </c>
      <c r="F937" t="s">
        <v>267</v>
      </c>
      <c r="G937" t="s">
        <v>267</v>
      </c>
      <c r="H937" t="s">
        <v>45</v>
      </c>
      <c r="I937">
        <v>499</v>
      </c>
      <c r="J937">
        <v>1.35</v>
      </c>
      <c r="O937">
        <v>0</v>
      </c>
      <c r="P937">
        <v>1</v>
      </c>
      <c r="R937">
        <f>IFERROR(J937=#REF!,0)</f>
        <v>0</v>
      </c>
    </row>
    <row r="938" spans="1:18" x14ac:dyDescent="0.2">
      <c r="A938">
        <v>1513</v>
      </c>
      <c r="B938">
        <v>764218608365</v>
      </c>
      <c r="C938" t="s">
        <v>2143</v>
      </c>
      <c r="D938" t="s">
        <v>2144</v>
      </c>
      <c r="E938" t="s">
        <v>2145</v>
      </c>
      <c r="F938" t="s">
        <v>267</v>
      </c>
      <c r="G938" t="s">
        <v>267</v>
      </c>
      <c r="H938" t="s">
        <v>2146</v>
      </c>
      <c r="I938">
        <v>99</v>
      </c>
      <c r="J938">
        <v>1.25</v>
      </c>
      <c r="O938">
        <v>0</v>
      </c>
      <c r="P938">
        <v>0</v>
      </c>
      <c r="R938">
        <f>IFERROR(J938=#REF!,0)</f>
        <v>0</v>
      </c>
    </row>
    <row r="939" spans="1:18" x14ac:dyDescent="0.2">
      <c r="A939">
        <v>1514</v>
      </c>
      <c r="B939">
        <v>764218608334</v>
      </c>
      <c r="C939" t="s">
        <v>2147</v>
      </c>
      <c r="D939" t="s">
        <v>2148</v>
      </c>
      <c r="E939" t="s">
        <v>2149</v>
      </c>
      <c r="F939" t="s">
        <v>267</v>
      </c>
      <c r="G939" t="s">
        <v>267</v>
      </c>
      <c r="H939" t="s">
        <v>2146</v>
      </c>
      <c r="I939">
        <v>999</v>
      </c>
      <c r="J939">
        <v>1.25</v>
      </c>
      <c r="O939">
        <v>0</v>
      </c>
      <c r="P939">
        <v>0</v>
      </c>
      <c r="R939">
        <f>IFERROR(J939=#REF!,0)</f>
        <v>0</v>
      </c>
    </row>
    <row r="940" spans="1:18" x14ac:dyDescent="0.2">
      <c r="A940">
        <v>1515</v>
      </c>
      <c r="D940" t="s">
        <v>2150</v>
      </c>
      <c r="E940" t="s">
        <v>2151</v>
      </c>
      <c r="F940" t="s">
        <v>267</v>
      </c>
      <c r="G940" t="s">
        <v>832</v>
      </c>
      <c r="H940" t="s">
        <v>2146</v>
      </c>
      <c r="I940">
        <v>99</v>
      </c>
      <c r="J940">
        <v>1.25</v>
      </c>
      <c r="O940">
        <v>0</v>
      </c>
      <c r="P940">
        <v>0</v>
      </c>
      <c r="R940">
        <f>IFERROR(J940=#REF!,0)</f>
        <v>0</v>
      </c>
    </row>
    <row r="941" spans="1:18" x14ac:dyDescent="0.2">
      <c r="A941">
        <v>1516</v>
      </c>
      <c r="D941" t="s">
        <v>2152</v>
      </c>
      <c r="E941" t="s">
        <v>2153</v>
      </c>
      <c r="F941" t="s">
        <v>267</v>
      </c>
      <c r="G941" t="s">
        <v>267</v>
      </c>
      <c r="H941" t="s">
        <v>2146</v>
      </c>
      <c r="I941">
        <v>996</v>
      </c>
      <c r="J941">
        <v>1.25</v>
      </c>
      <c r="O941">
        <v>0</v>
      </c>
      <c r="P941">
        <v>0</v>
      </c>
      <c r="R941">
        <f>IFERROR(J941=#REF!,0)</f>
        <v>0</v>
      </c>
    </row>
    <row r="942" spans="1:18" x14ac:dyDescent="0.2">
      <c r="A942">
        <v>1517</v>
      </c>
      <c r="D942" t="s">
        <v>2154</v>
      </c>
      <c r="E942" t="s">
        <v>2155</v>
      </c>
      <c r="F942" t="s">
        <v>267</v>
      </c>
      <c r="G942" t="s">
        <v>267</v>
      </c>
      <c r="H942" t="s">
        <v>2146</v>
      </c>
      <c r="I942">
        <v>100</v>
      </c>
      <c r="J942">
        <v>1.25</v>
      </c>
      <c r="O942">
        <v>0</v>
      </c>
      <c r="P942">
        <v>0</v>
      </c>
      <c r="R942">
        <f>IFERROR(J942=#REF!,0)</f>
        <v>0</v>
      </c>
    </row>
    <row r="943" spans="1:18" x14ac:dyDescent="0.2">
      <c r="A943">
        <v>1518</v>
      </c>
      <c r="D943" t="s">
        <v>2156</v>
      </c>
      <c r="E943" t="s">
        <v>2157</v>
      </c>
      <c r="F943" t="s">
        <v>267</v>
      </c>
      <c r="G943" t="s">
        <v>267</v>
      </c>
      <c r="H943" t="s">
        <v>2146</v>
      </c>
      <c r="I943">
        <v>999</v>
      </c>
      <c r="J943">
        <v>1.25</v>
      </c>
      <c r="O943">
        <v>0</v>
      </c>
      <c r="P943">
        <v>0</v>
      </c>
      <c r="R943">
        <f>IFERROR(J943=#REF!,0)</f>
        <v>0</v>
      </c>
    </row>
    <row r="944" spans="1:18" x14ac:dyDescent="0.2">
      <c r="A944">
        <v>1519</v>
      </c>
      <c r="D944" t="s">
        <v>2158</v>
      </c>
      <c r="E944" t="s">
        <v>2159</v>
      </c>
      <c r="F944" t="s">
        <v>267</v>
      </c>
      <c r="G944" t="s">
        <v>267</v>
      </c>
      <c r="H944" t="s">
        <v>2146</v>
      </c>
      <c r="I944">
        <v>999</v>
      </c>
      <c r="J944">
        <v>1.25</v>
      </c>
      <c r="O944">
        <v>0</v>
      </c>
      <c r="P944">
        <v>0</v>
      </c>
      <c r="R944">
        <f>IFERROR(J944=#REF!,0)</f>
        <v>0</v>
      </c>
    </row>
    <row r="945" spans="1:18" x14ac:dyDescent="0.2">
      <c r="A945">
        <v>1520</v>
      </c>
      <c r="D945" t="s">
        <v>2160</v>
      </c>
      <c r="E945" t="s">
        <v>2161</v>
      </c>
      <c r="F945" t="s">
        <v>267</v>
      </c>
      <c r="G945" t="s">
        <v>267</v>
      </c>
      <c r="H945" t="s">
        <v>2146</v>
      </c>
      <c r="I945">
        <v>994</v>
      </c>
      <c r="J945">
        <v>1.25</v>
      </c>
      <c r="O945">
        <v>0</v>
      </c>
      <c r="P945">
        <v>0</v>
      </c>
      <c r="R945">
        <f>IFERROR(J945=#REF!,0)</f>
        <v>0</v>
      </c>
    </row>
    <row r="946" spans="1:18" x14ac:dyDescent="0.2">
      <c r="A946">
        <v>1521</v>
      </c>
      <c r="D946" t="s">
        <v>2162</v>
      </c>
      <c r="E946" t="s">
        <v>2163</v>
      </c>
      <c r="F946" t="s">
        <v>267</v>
      </c>
      <c r="G946" t="s">
        <v>267</v>
      </c>
      <c r="H946" t="s">
        <v>2146</v>
      </c>
      <c r="I946">
        <v>93</v>
      </c>
      <c r="J946">
        <v>1.25</v>
      </c>
      <c r="O946">
        <v>0</v>
      </c>
      <c r="P946">
        <v>0</v>
      </c>
      <c r="R946">
        <f>IFERROR(J946=#REF!,0)</f>
        <v>0</v>
      </c>
    </row>
    <row r="947" spans="1:18" x14ac:dyDescent="0.2">
      <c r="A947">
        <v>1522</v>
      </c>
      <c r="D947" t="s">
        <v>2164</v>
      </c>
      <c r="E947" t="s">
        <v>2165</v>
      </c>
      <c r="F947" t="s">
        <v>267</v>
      </c>
      <c r="G947" t="s">
        <v>267</v>
      </c>
      <c r="H947" t="s">
        <v>2146</v>
      </c>
      <c r="I947">
        <v>1000</v>
      </c>
      <c r="J947">
        <v>1.25</v>
      </c>
      <c r="O947">
        <v>0</v>
      </c>
      <c r="P947">
        <v>0</v>
      </c>
      <c r="R947">
        <f>IFERROR(J947=#REF!,0)</f>
        <v>0</v>
      </c>
    </row>
    <row r="948" spans="1:18" x14ac:dyDescent="0.2">
      <c r="A948">
        <v>1523</v>
      </c>
      <c r="D948" t="s">
        <v>2166</v>
      </c>
      <c r="E948" t="s">
        <v>2167</v>
      </c>
      <c r="F948" t="s">
        <v>267</v>
      </c>
      <c r="G948" t="s">
        <v>267</v>
      </c>
      <c r="H948" t="s">
        <v>2146</v>
      </c>
      <c r="I948">
        <v>1000</v>
      </c>
      <c r="J948">
        <v>1.25</v>
      </c>
      <c r="O948">
        <v>0</v>
      </c>
      <c r="P948">
        <v>0</v>
      </c>
      <c r="R948">
        <f>IFERROR(J948=#REF!,0)</f>
        <v>0</v>
      </c>
    </row>
    <row r="949" spans="1:18" x14ac:dyDescent="0.2">
      <c r="A949">
        <v>1524</v>
      </c>
      <c r="D949" t="s">
        <v>2168</v>
      </c>
      <c r="E949" t="s">
        <v>2169</v>
      </c>
      <c r="F949" t="s">
        <v>267</v>
      </c>
      <c r="G949" t="s">
        <v>267</v>
      </c>
      <c r="H949" t="s">
        <v>2146</v>
      </c>
      <c r="I949">
        <v>1000</v>
      </c>
      <c r="J949">
        <v>1.25</v>
      </c>
      <c r="O949">
        <v>0</v>
      </c>
      <c r="P949">
        <v>0</v>
      </c>
      <c r="R949">
        <f>IFERROR(J949=#REF!,0)</f>
        <v>0</v>
      </c>
    </row>
    <row r="950" spans="1:18" x14ac:dyDescent="0.2">
      <c r="A950">
        <v>1525</v>
      </c>
      <c r="D950" t="s">
        <v>2170</v>
      </c>
      <c r="E950" t="s">
        <v>2171</v>
      </c>
      <c r="F950" t="s">
        <v>832</v>
      </c>
      <c r="G950" t="s">
        <v>267</v>
      </c>
      <c r="H950" t="s">
        <v>2172</v>
      </c>
      <c r="I950">
        <v>493</v>
      </c>
      <c r="J950">
        <v>2.75</v>
      </c>
      <c r="M950">
        <v>0</v>
      </c>
      <c r="O950">
        <v>1</v>
      </c>
      <c r="P950">
        <v>1</v>
      </c>
      <c r="R950">
        <f>IFERROR(J950=#REF!,0)</f>
        <v>0</v>
      </c>
    </row>
    <row r="951" spans="1:18" x14ac:dyDescent="0.2">
      <c r="A951">
        <v>1526</v>
      </c>
      <c r="D951" t="s">
        <v>2173</v>
      </c>
      <c r="E951" t="s">
        <v>2174</v>
      </c>
      <c r="F951" t="s">
        <v>267</v>
      </c>
      <c r="G951" t="s">
        <v>267</v>
      </c>
      <c r="H951" t="s">
        <v>23</v>
      </c>
      <c r="I951">
        <v>984</v>
      </c>
      <c r="J951">
        <v>1.25</v>
      </c>
      <c r="O951">
        <v>0</v>
      </c>
      <c r="P951">
        <v>1</v>
      </c>
      <c r="R951">
        <f>IFERROR(J951=#REF!,0)</f>
        <v>0</v>
      </c>
    </row>
    <row r="952" spans="1:18" x14ac:dyDescent="0.2">
      <c r="A952">
        <v>1527</v>
      </c>
      <c r="D952" t="s">
        <v>2175</v>
      </c>
      <c r="E952" t="s">
        <v>2176</v>
      </c>
      <c r="F952" t="s">
        <v>267</v>
      </c>
      <c r="G952" t="s">
        <v>267</v>
      </c>
      <c r="H952" t="s">
        <v>23</v>
      </c>
      <c r="I952">
        <v>1000</v>
      </c>
      <c r="J952">
        <v>0.45</v>
      </c>
      <c r="O952">
        <v>0</v>
      </c>
      <c r="P952">
        <v>0</v>
      </c>
      <c r="R952">
        <f>IFERROR(J952=#REF!,0)</f>
        <v>0</v>
      </c>
    </row>
    <row r="953" spans="1:18" x14ac:dyDescent="0.2">
      <c r="A953">
        <v>1528</v>
      </c>
      <c r="D953" t="s">
        <v>2177</v>
      </c>
      <c r="E953" t="s">
        <v>2178</v>
      </c>
      <c r="F953" t="s">
        <v>267</v>
      </c>
      <c r="G953" t="s">
        <v>267</v>
      </c>
      <c r="H953" t="s">
        <v>23</v>
      </c>
      <c r="I953">
        <v>998</v>
      </c>
      <c r="J953">
        <v>0.45</v>
      </c>
      <c r="O953">
        <v>0</v>
      </c>
      <c r="P953">
        <v>0</v>
      </c>
      <c r="R953">
        <f>IFERROR(J953=#REF!,0)</f>
        <v>0</v>
      </c>
    </row>
    <row r="954" spans="1:18" x14ac:dyDescent="0.2">
      <c r="A954">
        <v>1529</v>
      </c>
      <c r="D954" t="s">
        <v>2179</v>
      </c>
      <c r="E954" t="s">
        <v>2180</v>
      </c>
      <c r="F954" t="s">
        <v>267</v>
      </c>
      <c r="G954" t="s">
        <v>267</v>
      </c>
      <c r="H954" t="s">
        <v>254</v>
      </c>
      <c r="I954">
        <v>1000</v>
      </c>
      <c r="J954">
        <v>0.75</v>
      </c>
      <c r="O954">
        <v>1</v>
      </c>
      <c r="P954">
        <v>0</v>
      </c>
      <c r="R954">
        <f>IFERROR(J954=#REF!,0)</f>
        <v>0</v>
      </c>
    </row>
    <row r="955" spans="1:18" x14ac:dyDescent="0.2">
      <c r="A955">
        <v>1530</v>
      </c>
      <c r="D955" t="s">
        <v>2181</v>
      </c>
      <c r="E955" t="s">
        <v>2182</v>
      </c>
      <c r="F955" t="s">
        <v>267</v>
      </c>
      <c r="G955" t="s">
        <v>267</v>
      </c>
      <c r="H955" t="s">
        <v>254</v>
      </c>
      <c r="I955">
        <v>99</v>
      </c>
      <c r="J955">
        <v>0.75</v>
      </c>
      <c r="O955">
        <v>1</v>
      </c>
      <c r="P955">
        <v>0</v>
      </c>
      <c r="R955">
        <f>IFERROR(J955=#REF!,0)</f>
        <v>0</v>
      </c>
    </row>
    <row r="956" spans="1:18" x14ac:dyDescent="0.2">
      <c r="A956">
        <v>1531</v>
      </c>
      <c r="D956" t="s">
        <v>2183</v>
      </c>
      <c r="E956" t="s">
        <v>2184</v>
      </c>
      <c r="F956" t="s">
        <v>267</v>
      </c>
      <c r="G956" t="s">
        <v>267</v>
      </c>
      <c r="H956" t="s">
        <v>254</v>
      </c>
      <c r="I956">
        <v>0</v>
      </c>
      <c r="J956">
        <v>0.6</v>
      </c>
      <c r="O956">
        <v>1</v>
      </c>
      <c r="P956">
        <v>0</v>
      </c>
      <c r="R956">
        <f>IFERROR(J956=#REF!,0)</f>
        <v>0</v>
      </c>
    </row>
    <row r="957" spans="1:18" x14ac:dyDescent="0.2">
      <c r="A957">
        <v>1532</v>
      </c>
      <c r="D957" t="s">
        <v>2185</v>
      </c>
      <c r="E957" t="s">
        <v>2186</v>
      </c>
      <c r="F957" t="s">
        <v>267</v>
      </c>
      <c r="G957" t="s">
        <v>267</v>
      </c>
      <c r="H957" t="s">
        <v>254</v>
      </c>
      <c r="I957">
        <v>0</v>
      </c>
      <c r="J957">
        <v>0.6</v>
      </c>
      <c r="O957">
        <v>1</v>
      </c>
      <c r="P957">
        <v>0</v>
      </c>
      <c r="R957">
        <f>IFERROR(J957=#REF!,0)</f>
        <v>0</v>
      </c>
    </row>
    <row r="958" spans="1:18" x14ac:dyDescent="0.2">
      <c r="A958">
        <v>1533</v>
      </c>
      <c r="D958" t="s">
        <v>2187</v>
      </c>
      <c r="E958" t="s">
        <v>2188</v>
      </c>
      <c r="F958" t="s">
        <v>267</v>
      </c>
      <c r="G958" t="s">
        <v>267</v>
      </c>
      <c r="H958" t="s">
        <v>23</v>
      </c>
      <c r="I958">
        <v>999</v>
      </c>
      <c r="J958">
        <v>1.25</v>
      </c>
      <c r="O958">
        <v>0</v>
      </c>
      <c r="P958">
        <v>0</v>
      </c>
      <c r="R958">
        <f>IFERROR(J958=#REF!,0)</f>
        <v>0</v>
      </c>
    </row>
    <row r="959" spans="1:18" x14ac:dyDescent="0.2">
      <c r="A959">
        <v>1534</v>
      </c>
      <c r="B959">
        <v>5060402907289</v>
      </c>
      <c r="C959" t="s">
        <v>2189</v>
      </c>
      <c r="D959" t="s">
        <v>2190</v>
      </c>
      <c r="E959" t="s">
        <v>2191</v>
      </c>
      <c r="H959" t="s">
        <v>23</v>
      </c>
      <c r="I959">
        <v>500</v>
      </c>
      <c r="J959">
        <v>1.5</v>
      </c>
      <c r="O959">
        <v>0</v>
      </c>
      <c r="P959">
        <v>1</v>
      </c>
      <c r="R959">
        <f>IFERROR(J959=#REF!,0)</f>
        <v>0</v>
      </c>
    </row>
    <row r="960" spans="1:18" x14ac:dyDescent="0.2">
      <c r="A960">
        <v>1535</v>
      </c>
      <c r="D960" t="s">
        <v>2192</v>
      </c>
      <c r="E960" t="s">
        <v>2193</v>
      </c>
      <c r="F960" t="s">
        <v>267</v>
      </c>
      <c r="G960" t="s">
        <v>267</v>
      </c>
      <c r="H960" t="s">
        <v>902</v>
      </c>
      <c r="I960">
        <v>0</v>
      </c>
      <c r="J960">
        <v>1</v>
      </c>
      <c r="M960">
        <v>0</v>
      </c>
      <c r="O960">
        <v>1</v>
      </c>
      <c r="P960">
        <v>0</v>
      </c>
      <c r="R960">
        <f>IFERROR(J960=#REF!,0)</f>
        <v>0</v>
      </c>
    </row>
    <row r="961" spans="1:18" x14ac:dyDescent="0.2">
      <c r="A961">
        <v>1536</v>
      </c>
      <c r="D961" t="s">
        <v>2194</v>
      </c>
      <c r="E961" t="s">
        <v>2195</v>
      </c>
      <c r="F961" t="s">
        <v>267</v>
      </c>
      <c r="G961" t="s">
        <v>267</v>
      </c>
      <c r="H961" t="s">
        <v>23</v>
      </c>
      <c r="I961">
        <v>100</v>
      </c>
      <c r="J961">
        <v>2.25</v>
      </c>
      <c r="O961">
        <v>0</v>
      </c>
      <c r="P961">
        <v>0</v>
      </c>
      <c r="R961">
        <f>IFERROR(J961=#REF!,0)</f>
        <v>0</v>
      </c>
    </row>
    <row r="962" spans="1:18" x14ac:dyDescent="0.2">
      <c r="A962">
        <v>1537</v>
      </c>
      <c r="D962" t="s">
        <v>2196</v>
      </c>
      <c r="E962" t="s">
        <v>2197</v>
      </c>
      <c r="F962" t="s">
        <v>267</v>
      </c>
      <c r="G962" t="s">
        <v>267</v>
      </c>
      <c r="H962" t="s">
        <v>23</v>
      </c>
      <c r="I962">
        <v>1000</v>
      </c>
      <c r="J962">
        <v>1.5</v>
      </c>
      <c r="O962">
        <v>0</v>
      </c>
      <c r="P962">
        <v>0</v>
      </c>
      <c r="R962">
        <f>IFERROR(J962=#REF!,0)</f>
        <v>0</v>
      </c>
    </row>
    <row r="963" spans="1:18" x14ac:dyDescent="0.2">
      <c r="A963">
        <v>1538</v>
      </c>
      <c r="B963">
        <v>7622210934048</v>
      </c>
      <c r="C963" t="s">
        <v>2198</v>
      </c>
      <c r="D963" t="s">
        <v>2199</v>
      </c>
      <c r="E963" t="s">
        <v>2200</v>
      </c>
      <c r="F963" t="s">
        <v>267</v>
      </c>
      <c r="G963" t="s">
        <v>267</v>
      </c>
      <c r="H963" t="s">
        <v>23</v>
      </c>
      <c r="I963">
        <v>496</v>
      </c>
      <c r="J963">
        <v>1</v>
      </c>
      <c r="M963">
        <v>0</v>
      </c>
      <c r="O963">
        <v>0</v>
      </c>
      <c r="P963">
        <v>1</v>
      </c>
      <c r="R963">
        <f>IFERROR(J963=#REF!,0)</f>
        <v>0</v>
      </c>
    </row>
    <row r="964" spans="1:18" x14ac:dyDescent="0.2">
      <c r="A964">
        <v>1539</v>
      </c>
      <c r="D964" t="s">
        <v>2201</v>
      </c>
      <c r="E964" t="s">
        <v>2202</v>
      </c>
      <c r="F964" t="s">
        <v>267</v>
      </c>
      <c r="G964" t="s">
        <v>267</v>
      </c>
      <c r="H964" t="s">
        <v>23</v>
      </c>
      <c r="I964">
        <v>1000</v>
      </c>
      <c r="J964">
        <v>1.65</v>
      </c>
      <c r="O964">
        <v>0</v>
      </c>
      <c r="P964">
        <v>0</v>
      </c>
      <c r="R964">
        <f>IFERROR(J964=#REF!,0)</f>
        <v>0</v>
      </c>
    </row>
    <row r="965" spans="1:18" x14ac:dyDescent="0.2">
      <c r="A965">
        <v>1540</v>
      </c>
      <c r="D965" t="s">
        <v>2203</v>
      </c>
      <c r="E965" t="s">
        <v>2204</v>
      </c>
      <c r="F965" t="s">
        <v>267</v>
      </c>
      <c r="G965" t="s">
        <v>267</v>
      </c>
      <c r="H965" t="s">
        <v>23</v>
      </c>
      <c r="I965">
        <v>120</v>
      </c>
      <c r="J965">
        <v>0.65</v>
      </c>
      <c r="O965">
        <v>0</v>
      </c>
      <c r="P965">
        <v>0</v>
      </c>
      <c r="R965">
        <f>IFERROR(J965=#REF!,0)</f>
        <v>0</v>
      </c>
    </row>
    <row r="966" spans="1:18" x14ac:dyDescent="0.2">
      <c r="A966">
        <v>1541</v>
      </c>
      <c r="D966" t="s">
        <v>2205</v>
      </c>
      <c r="E966" t="s">
        <v>2206</v>
      </c>
      <c r="F966" t="s">
        <v>832</v>
      </c>
      <c r="G966" t="s">
        <v>267</v>
      </c>
      <c r="H966" t="s">
        <v>23</v>
      </c>
      <c r="I966">
        <v>998</v>
      </c>
      <c r="J966">
        <v>0.6</v>
      </c>
      <c r="O966">
        <v>0</v>
      </c>
      <c r="P966">
        <v>0</v>
      </c>
      <c r="R966">
        <f>IFERROR(J966=#REF!,0)</f>
        <v>0</v>
      </c>
    </row>
    <row r="967" spans="1:18" x14ac:dyDescent="0.2">
      <c r="A967">
        <v>1542</v>
      </c>
      <c r="D967" t="s">
        <v>2207</v>
      </c>
      <c r="E967" t="s">
        <v>2208</v>
      </c>
      <c r="H967" t="s">
        <v>902</v>
      </c>
      <c r="I967">
        <v>0</v>
      </c>
      <c r="J967">
        <v>0.75</v>
      </c>
      <c r="M967">
        <v>0</v>
      </c>
      <c r="O967">
        <v>1</v>
      </c>
      <c r="P967">
        <v>0</v>
      </c>
      <c r="R967">
        <f>IFERROR(J967=#REF!,0)</f>
        <v>0</v>
      </c>
    </row>
    <row r="968" spans="1:18" x14ac:dyDescent="0.2">
      <c r="A968">
        <v>1543</v>
      </c>
      <c r="B968">
        <v>5000201468611</v>
      </c>
      <c r="C968" t="s">
        <v>2209</v>
      </c>
      <c r="D968" t="s">
        <v>2210</v>
      </c>
      <c r="E968" t="s">
        <v>2211</v>
      </c>
      <c r="F968" t="s">
        <v>267</v>
      </c>
      <c r="G968" t="s">
        <v>267</v>
      </c>
      <c r="H968" t="s">
        <v>23</v>
      </c>
      <c r="I968">
        <v>0</v>
      </c>
      <c r="J968">
        <v>0.6</v>
      </c>
      <c r="L968">
        <v>0</v>
      </c>
      <c r="M968">
        <v>0</v>
      </c>
      <c r="N968">
        <v>0</v>
      </c>
      <c r="O968">
        <v>0</v>
      </c>
      <c r="P968">
        <v>0</v>
      </c>
      <c r="R968">
        <f>IFERROR(J968=#REF!,0)</f>
        <v>0</v>
      </c>
    </row>
    <row r="969" spans="1:18" x14ac:dyDescent="0.2">
      <c r="A969">
        <v>1544</v>
      </c>
      <c r="D969" t="s">
        <v>2212</v>
      </c>
      <c r="E969" t="s">
        <v>2213</v>
      </c>
      <c r="F969" t="s">
        <v>832</v>
      </c>
      <c r="G969" t="s">
        <v>267</v>
      </c>
      <c r="H969" t="s">
        <v>23</v>
      </c>
      <c r="I969">
        <v>1000</v>
      </c>
      <c r="J969">
        <v>0.6</v>
      </c>
      <c r="O969">
        <v>0</v>
      </c>
      <c r="P969">
        <v>0</v>
      </c>
      <c r="R969">
        <f>IFERROR(J969=#REF!,0)</f>
        <v>0</v>
      </c>
    </row>
    <row r="970" spans="1:18" x14ac:dyDescent="0.2">
      <c r="A970">
        <v>1545</v>
      </c>
      <c r="D970" t="s">
        <v>2214</v>
      </c>
      <c r="E970" t="s">
        <v>2215</v>
      </c>
      <c r="F970" t="s">
        <v>267</v>
      </c>
      <c r="G970" t="s">
        <v>267</v>
      </c>
      <c r="H970" t="s">
        <v>23</v>
      </c>
      <c r="I970">
        <v>1000</v>
      </c>
      <c r="J970">
        <v>1.5</v>
      </c>
      <c r="O970">
        <v>0</v>
      </c>
      <c r="P970">
        <v>0</v>
      </c>
      <c r="R970">
        <f>IFERROR(J970=#REF!,0)</f>
        <v>0</v>
      </c>
    </row>
    <row r="971" spans="1:18" x14ac:dyDescent="0.2">
      <c r="A971">
        <v>1546</v>
      </c>
      <c r="B971">
        <v>6939495514560</v>
      </c>
      <c r="C971" t="s">
        <v>2216</v>
      </c>
      <c r="D971" t="s">
        <v>2217</v>
      </c>
      <c r="E971" t="s">
        <v>2218</v>
      </c>
      <c r="F971" t="s">
        <v>267</v>
      </c>
      <c r="G971" t="s">
        <v>267</v>
      </c>
      <c r="H971" t="s">
        <v>254</v>
      </c>
      <c r="I971">
        <v>991</v>
      </c>
      <c r="J971">
        <v>0.35</v>
      </c>
      <c r="O971">
        <v>1</v>
      </c>
      <c r="P971">
        <v>0</v>
      </c>
      <c r="R971">
        <f>IFERROR(J971=#REF!,0)</f>
        <v>0</v>
      </c>
    </row>
    <row r="972" spans="1:18" x14ac:dyDescent="0.2">
      <c r="A972">
        <v>1547</v>
      </c>
      <c r="B972">
        <v>5055037002959</v>
      </c>
      <c r="C972" t="s">
        <v>2219</v>
      </c>
      <c r="D972" t="s">
        <v>2220</v>
      </c>
      <c r="E972" t="s">
        <v>2221</v>
      </c>
      <c r="F972" t="s">
        <v>267</v>
      </c>
      <c r="G972" t="s">
        <v>832</v>
      </c>
      <c r="H972" t="s">
        <v>23</v>
      </c>
      <c r="I972">
        <v>0</v>
      </c>
      <c r="J972">
        <v>2</v>
      </c>
      <c r="O972">
        <v>0</v>
      </c>
      <c r="P972">
        <v>0</v>
      </c>
      <c r="R972">
        <f>IFERROR(J972=#REF!,0)</f>
        <v>0</v>
      </c>
    </row>
    <row r="973" spans="1:18" x14ac:dyDescent="0.2">
      <c r="A973">
        <v>1548</v>
      </c>
      <c r="D973" t="s">
        <v>2222</v>
      </c>
      <c r="E973" t="s">
        <v>2223</v>
      </c>
      <c r="F973" t="s">
        <v>267</v>
      </c>
      <c r="G973" t="s">
        <v>267</v>
      </c>
      <c r="H973" t="s">
        <v>23</v>
      </c>
      <c r="I973">
        <v>0</v>
      </c>
      <c r="J973">
        <v>2</v>
      </c>
      <c r="O973">
        <v>0</v>
      </c>
      <c r="P973">
        <v>0</v>
      </c>
      <c r="R973">
        <f>IFERROR(J973=#REF!,0)</f>
        <v>0</v>
      </c>
    </row>
    <row r="974" spans="1:18" x14ac:dyDescent="0.2">
      <c r="A974">
        <v>1549</v>
      </c>
      <c r="B974">
        <v>8410525116827</v>
      </c>
      <c r="C974" t="s">
        <v>2224</v>
      </c>
      <c r="D974" t="s">
        <v>2225</v>
      </c>
      <c r="E974" t="s">
        <v>2226</v>
      </c>
      <c r="H974" t="s">
        <v>254</v>
      </c>
      <c r="I974">
        <v>0</v>
      </c>
      <c r="J974">
        <v>0.35</v>
      </c>
      <c r="O974">
        <v>1</v>
      </c>
      <c r="P974">
        <v>0</v>
      </c>
      <c r="R974">
        <f>IFERROR(J974=#REF!,0)</f>
        <v>0</v>
      </c>
    </row>
    <row r="975" spans="1:18" x14ac:dyDescent="0.2">
      <c r="A975">
        <v>1550</v>
      </c>
      <c r="B975">
        <v>8410525143397</v>
      </c>
      <c r="C975" t="s">
        <v>2227</v>
      </c>
      <c r="D975" t="s">
        <v>2228</v>
      </c>
      <c r="E975" t="s">
        <v>2229</v>
      </c>
      <c r="F975" t="s">
        <v>267</v>
      </c>
      <c r="G975" t="s">
        <v>267</v>
      </c>
      <c r="H975" t="s">
        <v>254</v>
      </c>
      <c r="I975">
        <v>782</v>
      </c>
      <c r="J975">
        <v>0.45</v>
      </c>
      <c r="L975">
        <v>0</v>
      </c>
      <c r="M975">
        <v>0</v>
      </c>
      <c r="N975">
        <v>0</v>
      </c>
      <c r="O975">
        <v>1</v>
      </c>
      <c r="P975">
        <v>1</v>
      </c>
      <c r="R975">
        <f>IFERROR(J975=#REF!,0)</f>
        <v>0</v>
      </c>
    </row>
    <row r="976" spans="1:18" x14ac:dyDescent="0.2">
      <c r="A976">
        <v>1552</v>
      </c>
      <c r="B976">
        <v>8410525147906</v>
      </c>
      <c r="C976" t="s">
        <v>2230</v>
      </c>
      <c r="D976" t="s">
        <v>2231</v>
      </c>
      <c r="E976" t="s">
        <v>2232</v>
      </c>
      <c r="F976" t="s">
        <v>832</v>
      </c>
      <c r="G976" t="s">
        <v>267</v>
      </c>
      <c r="H976" t="s">
        <v>254</v>
      </c>
      <c r="I976">
        <v>450</v>
      </c>
      <c r="J976">
        <v>0.45</v>
      </c>
      <c r="O976">
        <v>1</v>
      </c>
      <c r="P976">
        <v>1</v>
      </c>
      <c r="R976">
        <f>IFERROR(J976=#REF!,0)</f>
        <v>0</v>
      </c>
    </row>
    <row r="977" spans="1:18" x14ac:dyDescent="0.2">
      <c r="A977">
        <v>1553</v>
      </c>
      <c r="D977" t="s">
        <v>2233</v>
      </c>
      <c r="E977" t="s">
        <v>2234</v>
      </c>
      <c r="F977" t="s">
        <v>267</v>
      </c>
      <c r="G977" t="s">
        <v>267</v>
      </c>
      <c r="H977" t="s">
        <v>254</v>
      </c>
      <c r="I977">
        <v>1000</v>
      </c>
      <c r="J977">
        <v>0.6</v>
      </c>
      <c r="O977">
        <v>1</v>
      </c>
      <c r="P977">
        <v>0</v>
      </c>
      <c r="R977">
        <f>IFERROR(J977=#REF!,0)</f>
        <v>0</v>
      </c>
    </row>
    <row r="978" spans="1:18" x14ac:dyDescent="0.2">
      <c r="A978">
        <v>1554</v>
      </c>
      <c r="B978">
        <v>5060402907296</v>
      </c>
      <c r="C978" t="s">
        <v>2235</v>
      </c>
      <c r="D978" t="s">
        <v>2236</v>
      </c>
      <c r="E978" t="s">
        <v>2237</v>
      </c>
      <c r="F978" t="s">
        <v>267</v>
      </c>
      <c r="G978" t="s">
        <v>267</v>
      </c>
      <c r="H978" t="s">
        <v>23</v>
      </c>
      <c r="I978">
        <v>0</v>
      </c>
      <c r="J978">
        <v>1.9</v>
      </c>
      <c r="O978">
        <v>0</v>
      </c>
      <c r="P978">
        <v>0</v>
      </c>
      <c r="R978">
        <f>IFERROR(J978=#REF!,0)</f>
        <v>0</v>
      </c>
    </row>
    <row r="979" spans="1:18" x14ac:dyDescent="0.2">
      <c r="A979">
        <v>1555</v>
      </c>
      <c r="B979">
        <v>5000159519762</v>
      </c>
      <c r="C979" t="s">
        <v>2238</v>
      </c>
      <c r="D979" t="s">
        <v>2239</v>
      </c>
      <c r="E979" t="s">
        <v>2240</v>
      </c>
      <c r="H979" t="s">
        <v>627</v>
      </c>
      <c r="I979">
        <v>407</v>
      </c>
      <c r="J979">
        <v>0.3</v>
      </c>
      <c r="O979">
        <v>0</v>
      </c>
      <c r="P979">
        <v>1</v>
      </c>
      <c r="R979">
        <f>IFERROR(J979=#REF!,0)</f>
        <v>0</v>
      </c>
    </row>
    <row r="980" spans="1:18" x14ac:dyDescent="0.2">
      <c r="A980">
        <v>1556</v>
      </c>
      <c r="D980" t="s">
        <v>2241</v>
      </c>
      <c r="E980" t="s">
        <v>2242</v>
      </c>
      <c r="F980" t="s">
        <v>267</v>
      </c>
      <c r="G980" t="s">
        <v>267</v>
      </c>
      <c r="H980" t="s">
        <v>627</v>
      </c>
      <c r="I980">
        <v>1000</v>
      </c>
      <c r="J980">
        <v>1.75</v>
      </c>
      <c r="O980">
        <v>0</v>
      </c>
      <c r="P980">
        <v>0</v>
      </c>
      <c r="R980">
        <f>IFERROR(J980=#REF!,0)</f>
        <v>0</v>
      </c>
    </row>
    <row r="981" spans="1:18" x14ac:dyDescent="0.2">
      <c r="A981">
        <v>1557</v>
      </c>
      <c r="D981" t="s">
        <v>2243</v>
      </c>
      <c r="E981" t="s">
        <v>2244</v>
      </c>
      <c r="F981" t="s">
        <v>832</v>
      </c>
      <c r="G981" t="s">
        <v>267</v>
      </c>
      <c r="H981" t="s">
        <v>627</v>
      </c>
      <c r="I981">
        <v>1000</v>
      </c>
      <c r="J981">
        <v>1.75</v>
      </c>
      <c r="O981">
        <v>0</v>
      </c>
      <c r="P981">
        <v>0</v>
      </c>
      <c r="R981">
        <f>IFERROR(J981=#REF!,0)</f>
        <v>0</v>
      </c>
    </row>
    <row r="982" spans="1:18" x14ac:dyDescent="0.2">
      <c r="A982">
        <v>1558</v>
      </c>
      <c r="D982" t="s">
        <v>2245</v>
      </c>
      <c r="E982" t="s">
        <v>2244</v>
      </c>
      <c r="F982" t="s">
        <v>267</v>
      </c>
      <c r="G982" t="s">
        <v>267</v>
      </c>
      <c r="H982" t="s">
        <v>627</v>
      </c>
      <c r="I982">
        <v>1000</v>
      </c>
      <c r="J982">
        <v>1.75</v>
      </c>
      <c r="O982">
        <v>0</v>
      </c>
      <c r="P982">
        <v>0</v>
      </c>
      <c r="R982">
        <f>IFERROR(J982=#REF!,0)</f>
        <v>0</v>
      </c>
    </row>
    <row r="983" spans="1:18" x14ac:dyDescent="0.2">
      <c r="A983">
        <v>1559</v>
      </c>
      <c r="B983">
        <v>8410525122903</v>
      </c>
      <c r="C983" t="s">
        <v>2246</v>
      </c>
      <c r="D983" t="s">
        <v>2247</v>
      </c>
      <c r="E983" t="s">
        <v>2248</v>
      </c>
      <c r="F983" t="s">
        <v>267</v>
      </c>
      <c r="G983" t="s">
        <v>267</v>
      </c>
      <c r="H983" t="s">
        <v>254</v>
      </c>
      <c r="I983">
        <v>603</v>
      </c>
      <c r="J983">
        <v>0.35</v>
      </c>
      <c r="L983">
        <v>0</v>
      </c>
      <c r="M983">
        <v>0</v>
      </c>
      <c r="N983">
        <v>0</v>
      </c>
      <c r="O983">
        <v>1</v>
      </c>
      <c r="P983">
        <v>1</v>
      </c>
      <c r="R983">
        <f>IFERROR(J983=#REF!,0)</f>
        <v>0</v>
      </c>
    </row>
    <row r="984" spans="1:18" x14ac:dyDescent="0.2">
      <c r="A984">
        <v>1560</v>
      </c>
      <c r="D984" t="s">
        <v>2249</v>
      </c>
      <c r="E984" t="s">
        <v>2250</v>
      </c>
      <c r="F984" t="s">
        <v>267</v>
      </c>
      <c r="G984" t="s">
        <v>267</v>
      </c>
      <c r="H984" t="s">
        <v>254</v>
      </c>
      <c r="I984">
        <v>0</v>
      </c>
      <c r="J984">
        <v>0.45</v>
      </c>
      <c r="O984">
        <v>1</v>
      </c>
      <c r="P984">
        <v>0</v>
      </c>
      <c r="R984">
        <f>IFERROR(J984=#REF!,0)</f>
        <v>0</v>
      </c>
    </row>
    <row r="985" spans="1:18" x14ac:dyDescent="0.2">
      <c r="A985">
        <v>1561</v>
      </c>
      <c r="D985" t="s">
        <v>2251</v>
      </c>
      <c r="E985" t="s">
        <v>2252</v>
      </c>
      <c r="F985" t="s">
        <v>267</v>
      </c>
      <c r="G985" t="s">
        <v>267</v>
      </c>
      <c r="H985" t="s">
        <v>254</v>
      </c>
      <c r="I985">
        <v>428</v>
      </c>
      <c r="J985">
        <v>0.45</v>
      </c>
      <c r="M985">
        <v>0</v>
      </c>
      <c r="O985">
        <v>1</v>
      </c>
      <c r="P985">
        <v>1</v>
      </c>
      <c r="R985">
        <f>IFERROR(J985=#REF!,0)</f>
        <v>0</v>
      </c>
    </row>
    <row r="986" spans="1:18" x14ac:dyDescent="0.2">
      <c r="A986">
        <v>1562</v>
      </c>
      <c r="B986">
        <v>8410525144264</v>
      </c>
      <c r="C986" t="s">
        <v>2253</v>
      </c>
      <c r="D986" t="s">
        <v>2254</v>
      </c>
      <c r="E986" t="s">
        <v>2255</v>
      </c>
      <c r="F986" t="s">
        <v>267</v>
      </c>
      <c r="G986" t="s">
        <v>267</v>
      </c>
      <c r="H986" t="s">
        <v>254</v>
      </c>
      <c r="I986">
        <v>0</v>
      </c>
      <c r="J986">
        <v>0.45</v>
      </c>
      <c r="L986">
        <v>0</v>
      </c>
      <c r="M986">
        <v>0</v>
      </c>
      <c r="N986">
        <v>0</v>
      </c>
      <c r="O986">
        <v>1</v>
      </c>
      <c r="P986">
        <v>0</v>
      </c>
      <c r="R986">
        <f>IFERROR(J986=#REF!,0)</f>
        <v>0</v>
      </c>
    </row>
    <row r="987" spans="1:18" x14ac:dyDescent="0.2">
      <c r="A987">
        <v>1563</v>
      </c>
      <c r="B987">
        <v>8410525116711</v>
      </c>
      <c r="C987" t="s">
        <v>2256</v>
      </c>
      <c r="D987" t="s">
        <v>2257</v>
      </c>
      <c r="E987" t="s">
        <v>2258</v>
      </c>
      <c r="H987" t="s">
        <v>254</v>
      </c>
      <c r="I987">
        <v>436</v>
      </c>
      <c r="J987">
        <v>0.35</v>
      </c>
      <c r="O987">
        <v>1</v>
      </c>
      <c r="P987">
        <v>1</v>
      </c>
      <c r="R987">
        <f>IFERROR(J987=#REF!,0)</f>
        <v>0</v>
      </c>
    </row>
    <row r="988" spans="1:18" x14ac:dyDescent="0.2">
      <c r="A988">
        <v>1564</v>
      </c>
      <c r="B988">
        <v>8410525125782</v>
      </c>
      <c r="C988" t="s">
        <v>2259</v>
      </c>
      <c r="D988" t="s">
        <v>2260</v>
      </c>
      <c r="E988" t="s">
        <v>2261</v>
      </c>
      <c r="F988" t="s">
        <v>267</v>
      </c>
      <c r="G988" t="s">
        <v>267</v>
      </c>
      <c r="H988" t="s">
        <v>254</v>
      </c>
      <c r="I988">
        <v>404</v>
      </c>
      <c r="J988">
        <v>0.45</v>
      </c>
      <c r="M988">
        <v>0</v>
      </c>
      <c r="O988">
        <v>1</v>
      </c>
      <c r="P988">
        <v>1</v>
      </c>
      <c r="R988">
        <f>IFERROR(J988=#REF!,0)</f>
        <v>0</v>
      </c>
    </row>
    <row r="989" spans="1:18" x14ac:dyDescent="0.2">
      <c r="A989">
        <v>1565</v>
      </c>
      <c r="B989">
        <v>8410525116780</v>
      </c>
      <c r="C989" t="s">
        <v>2262</v>
      </c>
      <c r="D989" t="s">
        <v>2263</v>
      </c>
      <c r="E989" t="s">
        <v>2264</v>
      </c>
      <c r="H989" t="s">
        <v>254</v>
      </c>
      <c r="I989">
        <v>0</v>
      </c>
      <c r="J989">
        <v>0.35</v>
      </c>
      <c r="O989">
        <v>1</v>
      </c>
      <c r="P989">
        <v>0</v>
      </c>
      <c r="R989">
        <f>IFERROR(J989=#REF!,0)</f>
        <v>0</v>
      </c>
    </row>
    <row r="990" spans="1:18" x14ac:dyDescent="0.2">
      <c r="A990">
        <v>1566</v>
      </c>
      <c r="B990">
        <v>8410525116797</v>
      </c>
      <c r="C990" t="s">
        <v>2265</v>
      </c>
      <c r="D990" t="s">
        <v>2266</v>
      </c>
      <c r="E990" t="s">
        <v>2267</v>
      </c>
      <c r="H990" t="s">
        <v>254</v>
      </c>
      <c r="I990">
        <v>0</v>
      </c>
      <c r="J990">
        <v>0.35</v>
      </c>
      <c r="O990">
        <v>1</v>
      </c>
      <c r="P990">
        <v>0</v>
      </c>
      <c r="R990">
        <f>IFERROR(J990=#REF!,0)</f>
        <v>0</v>
      </c>
    </row>
    <row r="991" spans="1:18" x14ac:dyDescent="0.2">
      <c r="A991">
        <v>1567</v>
      </c>
      <c r="B991">
        <v>8410525116728</v>
      </c>
      <c r="C991" t="s">
        <v>2268</v>
      </c>
      <c r="D991" t="s">
        <v>2269</v>
      </c>
      <c r="E991" t="s">
        <v>2270</v>
      </c>
      <c r="F991" t="s">
        <v>267</v>
      </c>
      <c r="G991" t="s">
        <v>832</v>
      </c>
      <c r="H991" t="s">
        <v>254</v>
      </c>
      <c r="I991">
        <v>467</v>
      </c>
      <c r="J991">
        <v>0.35</v>
      </c>
      <c r="L991">
        <v>0</v>
      </c>
      <c r="M991">
        <v>0</v>
      </c>
      <c r="N991">
        <v>0</v>
      </c>
      <c r="O991">
        <v>1</v>
      </c>
      <c r="P991">
        <v>1</v>
      </c>
      <c r="R991">
        <f>IFERROR(J991=#REF!,0)</f>
        <v>0</v>
      </c>
    </row>
    <row r="992" spans="1:18" x14ac:dyDescent="0.2">
      <c r="A992">
        <v>1568</v>
      </c>
      <c r="B992">
        <v>8410525116834</v>
      </c>
      <c r="C992" t="s">
        <v>2271</v>
      </c>
      <c r="D992" t="s">
        <v>2272</v>
      </c>
      <c r="E992" t="s">
        <v>2273</v>
      </c>
      <c r="H992" t="s">
        <v>254</v>
      </c>
      <c r="I992">
        <v>445</v>
      </c>
      <c r="J992">
        <v>0.35</v>
      </c>
      <c r="O992">
        <v>1</v>
      </c>
      <c r="P992">
        <v>1</v>
      </c>
      <c r="R992">
        <f>IFERROR(J992=#REF!,0)</f>
        <v>0</v>
      </c>
    </row>
    <row r="993" spans="1:18" x14ac:dyDescent="0.2">
      <c r="A993">
        <v>1569</v>
      </c>
      <c r="B993">
        <v>8410525178085</v>
      </c>
      <c r="C993" t="s">
        <v>2274</v>
      </c>
      <c r="D993" t="s">
        <v>2275</v>
      </c>
      <c r="E993" t="s">
        <v>2276</v>
      </c>
      <c r="H993" t="s">
        <v>254</v>
      </c>
      <c r="I993">
        <v>0</v>
      </c>
      <c r="J993">
        <v>0.35</v>
      </c>
      <c r="O993">
        <v>1</v>
      </c>
      <c r="P993">
        <v>0</v>
      </c>
      <c r="R993">
        <f>IFERROR(J993=#REF!,0)</f>
        <v>0</v>
      </c>
    </row>
    <row r="994" spans="1:18" x14ac:dyDescent="0.2">
      <c r="A994">
        <v>1570</v>
      </c>
      <c r="B994">
        <v>8410525119019</v>
      </c>
      <c r="C994" t="s">
        <v>2277</v>
      </c>
      <c r="D994" t="s">
        <v>2278</v>
      </c>
      <c r="E994" t="s">
        <v>2279</v>
      </c>
      <c r="H994" t="s">
        <v>254</v>
      </c>
      <c r="I994">
        <v>0</v>
      </c>
      <c r="J994">
        <v>0.35</v>
      </c>
      <c r="O994">
        <v>1</v>
      </c>
      <c r="P994">
        <v>0</v>
      </c>
      <c r="R994">
        <f>IFERROR(J994=#REF!,0)</f>
        <v>0</v>
      </c>
    </row>
    <row r="995" spans="1:18" x14ac:dyDescent="0.2">
      <c r="A995">
        <v>1571</v>
      </c>
      <c r="B995">
        <v>8410525116704</v>
      </c>
      <c r="C995" t="s">
        <v>2280</v>
      </c>
      <c r="D995" t="s">
        <v>2281</v>
      </c>
      <c r="E995" t="s">
        <v>2282</v>
      </c>
      <c r="H995" t="s">
        <v>254</v>
      </c>
      <c r="I995">
        <v>444</v>
      </c>
      <c r="J995">
        <v>0.35</v>
      </c>
      <c r="O995">
        <v>1</v>
      </c>
      <c r="P995">
        <v>1</v>
      </c>
      <c r="R995">
        <f>IFERROR(J995=#REF!,0)</f>
        <v>0</v>
      </c>
    </row>
    <row r="996" spans="1:18" x14ac:dyDescent="0.2">
      <c r="A996">
        <v>1572</v>
      </c>
      <c r="B996">
        <v>8410525116766</v>
      </c>
      <c r="C996" t="s">
        <v>2283</v>
      </c>
      <c r="D996" t="s">
        <v>2284</v>
      </c>
      <c r="E996" t="s">
        <v>2285</v>
      </c>
      <c r="H996" t="s">
        <v>254</v>
      </c>
      <c r="I996">
        <v>403</v>
      </c>
      <c r="J996">
        <v>0.35</v>
      </c>
      <c r="O996">
        <v>1</v>
      </c>
      <c r="P996">
        <v>1</v>
      </c>
      <c r="R996">
        <f>IFERROR(J996=#REF!,0)</f>
        <v>0</v>
      </c>
    </row>
    <row r="997" spans="1:18" x14ac:dyDescent="0.2">
      <c r="A997">
        <v>1573</v>
      </c>
      <c r="B997">
        <v>8410525121500</v>
      </c>
      <c r="C997" t="s">
        <v>2286</v>
      </c>
      <c r="D997" t="s">
        <v>2287</v>
      </c>
      <c r="E997" t="s">
        <v>2288</v>
      </c>
      <c r="H997" t="s">
        <v>254</v>
      </c>
      <c r="I997">
        <v>436</v>
      </c>
      <c r="J997">
        <v>0.35</v>
      </c>
      <c r="O997">
        <v>1</v>
      </c>
      <c r="P997">
        <v>1</v>
      </c>
      <c r="R997">
        <f>IFERROR(J997=#REF!,0)</f>
        <v>0</v>
      </c>
    </row>
    <row r="998" spans="1:18" x14ac:dyDescent="0.2">
      <c r="A998">
        <v>1574</v>
      </c>
      <c r="B998">
        <v>8410525206177</v>
      </c>
      <c r="C998" t="s">
        <v>2289</v>
      </c>
      <c r="D998" t="s">
        <v>2290</v>
      </c>
      <c r="E998" t="s">
        <v>2291</v>
      </c>
      <c r="H998" t="s">
        <v>254</v>
      </c>
      <c r="I998">
        <v>458</v>
      </c>
      <c r="J998">
        <v>0.35</v>
      </c>
      <c r="O998">
        <v>1</v>
      </c>
      <c r="P998">
        <v>1</v>
      </c>
      <c r="R998">
        <f>IFERROR(J998=#REF!,0)</f>
        <v>0</v>
      </c>
    </row>
    <row r="999" spans="1:18" x14ac:dyDescent="0.2">
      <c r="A999">
        <v>1575</v>
      </c>
      <c r="B999">
        <v>8410525206191</v>
      </c>
      <c r="C999" t="s">
        <v>2292</v>
      </c>
      <c r="D999" t="s">
        <v>2293</v>
      </c>
      <c r="E999" t="s">
        <v>2294</v>
      </c>
      <c r="F999" t="s">
        <v>267</v>
      </c>
      <c r="G999" t="s">
        <v>267</v>
      </c>
      <c r="H999" t="s">
        <v>254</v>
      </c>
      <c r="I999">
        <v>379</v>
      </c>
      <c r="J999">
        <v>0.35</v>
      </c>
      <c r="L999">
        <v>0</v>
      </c>
      <c r="M999">
        <v>0</v>
      </c>
      <c r="N999">
        <v>0</v>
      </c>
      <c r="O999">
        <v>1</v>
      </c>
      <c r="P999">
        <v>1</v>
      </c>
      <c r="R999">
        <f>IFERROR(J999=#REF!,0)</f>
        <v>0</v>
      </c>
    </row>
    <row r="1000" spans="1:18" x14ac:dyDescent="0.2">
      <c r="A1000">
        <v>1576</v>
      </c>
      <c r="B1000">
        <v>8410525206160</v>
      </c>
      <c r="C1000" t="s">
        <v>2295</v>
      </c>
      <c r="D1000" t="s">
        <v>2296</v>
      </c>
      <c r="E1000" t="s">
        <v>2297</v>
      </c>
      <c r="H1000" t="s">
        <v>254</v>
      </c>
      <c r="I1000">
        <v>479</v>
      </c>
      <c r="J1000">
        <v>0.35</v>
      </c>
      <c r="O1000">
        <v>1</v>
      </c>
      <c r="P1000">
        <v>1</v>
      </c>
      <c r="R1000">
        <f>IFERROR(J1000=#REF!,0)</f>
        <v>0</v>
      </c>
    </row>
    <row r="1001" spans="1:18" x14ac:dyDescent="0.2">
      <c r="A1001">
        <v>1577</v>
      </c>
      <c r="B1001">
        <v>8410525206184</v>
      </c>
      <c r="C1001" t="s">
        <v>2298</v>
      </c>
      <c r="D1001" t="s">
        <v>2299</v>
      </c>
      <c r="E1001" t="s">
        <v>2300</v>
      </c>
      <c r="H1001" t="s">
        <v>254</v>
      </c>
      <c r="I1001">
        <v>464</v>
      </c>
      <c r="J1001">
        <v>0.35</v>
      </c>
      <c r="O1001">
        <v>1</v>
      </c>
      <c r="P1001">
        <v>1</v>
      </c>
      <c r="R1001">
        <f>IFERROR(J1001=#REF!,0)</f>
        <v>0</v>
      </c>
    </row>
    <row r="1002" spans="1:18" x14ac:dyDescent="0.2">
      <c r="A1002">
        <v>1578</v>
      </c>
      <c r="B1002">
        <v>8410525236754</v>
      </c>
      <c r="C1002" t="s">
        <v>2301</v>
      </c>
      <c r="D1002" t="s">
        <v>2302</v>
      </c>
      <c r="E1002" t="s">
        <v>2303</v>
      </c>
      <c r="H1002" t="s">
        <v>254</v>
      </c>
      <c r="I1002">
        <v>0</v>
      </c>
      <c r="J1002">
        <v>0.35</v>
      </c>
      <c r="O1002">
        <v>1</v>
      </c>
      <c r="P1002">
        <v>0</v>
      </c>
      <c r="R1002">
        <f>IFERROR(J1002=#REF!,0)</f>
        <v>0</v>
      </c>
    </row>
    <row r="1003" spans="1:18" x14ac:dyDescent="0.2">
      <c r="A1003">
        <v>1579</v>
      </c>
      <c r="B1003">
        <v>8410525211065</v>
      </c>
      <c r="C1003" t="s">
        <v>2304</v>
      </c>
      <c r="D1003" t="s">
        <v>2305</v>
      </c>
      <c r="E1003" t="s">
        <v>2306</v>
      </c>
      <c r="H1003" t="s">
        <v>254</v>
      </c>
      <c r="I1003">
        <v>472</v>
      </c>
      <c r="J1003">
        <v>0.35</v>
      </c>
      <c r="O1003">
        <v>1</v>
      </c>
      <c r="P1003">
        <v>1</v>
      </c>
      <c r="R1003">
        <f>IFERROR(J1003=#REF!,0)</f>
        <v>0</v>
      </c>
    </row>
    <row r="1004" spans="1:18" x14ac:dyDescent="0.2">
      <c r="A1004">
        <v>1580</v>
      </c>
      <c r="B1004">
        <v>5011053021244</v>
      </c>
      <c r="C1004" t="s">
        <v>2307</v>
      </c>
      <c r="D1004" t="s">
        <v>2308</v>
      </c>
      <c r="E1004" t="s">
        <v>2309</v>
      </c>
      <c r="H1004" t="s">
        <v>254</v>
      </c>
      <c r="I1004">
        <v>374</v>
      </c>
      <c r="J1004">
        <v>0.55000000000000004</v>
      </c>
      <c r="O1004">
        <v>1</v>
      </c>
      <c r="P1004">
        <v>1</v>
      </c>
      <c r="R1004">
        <f>IFERROR(J1004=#REF!,0)</f>
        <v>0</v>
      </c>
    </row>
    <row r="1005" spans="1:18" x14ac:dyDescent="0.2">
      <c r="A1005">
        <v>1581</v>
      </c>
      <c r="D1005" t="s">
        <v>2310</v>
      </c>
      <c r="E1005" t="s">
        <v>2311</v>
      </c>
      <c r="F1005" t="s">
        <v>832</v>
      </c>
      <c r="G1005" t="s">
        <v>267</v>
      </c>
      <c r="H1005" t="s">
        <v>254</v>
      </c>
      <c r="I1005">
        <v>462</v>
      </c>
      <c r="J1005">
        <v>0.65</v>
      </c>
      <c r="O1005">
        <v>1</v>
      </c>
      <c r="P1005">
        <v>1</v>
      </c>
      <c r="R1005">
        <f>IFERROR(J1005=#REF!,0)</f>
        <v>0</v>
      </c>
    </row>
    <row r="1006" spans="1:18" x14ac:dyDescent="0.2">
      <c r="A1006">
        <v>1582</v>
      </c>
      <c r="D1006" t="s">
        <v>2312</v>
      </c>
      <c r="E1006" t="s">
        <v>2313</v>
      </c>
      <c r="F1006" t="s">
        <v>267</v>
      </c>
      <c r="G1006" t="s">
        <v>267</v>
      </c>
      <c r="H1006" t="s">
        <v>254</v>
      </c>
      <c r="I1006">
        <v>0</v>
      </c>
      <c r="J1006">
        <v>0.15</v>
      </c>
      <c r="O1006">
        <v>1</v>
      </c>
      <c r="P1006">
        <v>0</v>
      </c>
      <c r="R1006">
        <f>IFERROR(J1006=#REF!,0)</f>
        <v>0</v>
      </c>
    </row>
    <row r="1007" spans="1:18" x14ac:dyDescent="0.2">
      <c r="A1007">
        <v>1583</v>
      </c>
      <c r="D1007" t="s">
        <v>2314</v>
      </c>
      <c r="E1007" t="s">
        <v>2315</v>
      </c>
      <c r="F1007" t="s">
        <v>267</v>
      </c>
      <c r="G1007" t="s">
        <v>267</v>
      </c>
      <c r="H1007" t="s">
        <v>254</v>
      </c>
      <c r="I1007">
        <v>0</v>
      </c>
      <c r="J1007">
        <v>0.15</v>
      </c>
      <c r="O1007">
        <v>1</v>
      </c>
      <c r="P1007">
        <v>0</v>
      </c>
      <c r="R1007">
        <f>IFERROR(J1007=#REF!,0)</f>
        <v>0</v>
      </c>
    </row>
    <row r="1008" spans="1:18" x14ac:dyDescent="0.2">
      <c r="A1008">
        <v>1584</v>
      </c>
      <c r="D1008" t="s">
        <v>2316</v>
      </c>
      <c r="E1008" t="s">
        <v>2317</v>
      </c>
      <c r="F1008" t="s">
        <v>267</v>
      </c>
      <c r="G1008" t="s">
        <v>267</v>
      </c>
      <c r="H1008" t="s">
        <v>254</v>
      </c>
      <c r="I1008">
        <v>1000</v>
      </c>
      <c r="J1008">
        <v>0.15</v>
      </c>
      <c r="O1008">
        <v>1</v>
      </c>
      <c r="P1008">
        <v>0</v>
      </c>
      <c r="R1008">
        <f>IFERROR(J1008=#REF!,0)</f>
        <v>0</v>
      </c>
    </row>
    <row r="1009" spans="1:18" x14ac:dyDescent="0.2">
      <c r="A1009">
        <v>1585</v>
      </c>
      <c r="B1009">
        <v>8801073113947</v>
      </c>
      <c r="C1009" t="s">
        <v>2318</v>
      </c>
      <c r="D1009" t="s">
        <v>2319</v>
      </c>
      <c r="E1009" t="s">
        <v>2320</v>
      </c>
      <c r="F1009" t="s">
        <v>267</v>
      </c>
      <c r="G1009" t="s">
        <v>267</v>
      </c>
      <c r="H1009" t="s">
        <v>902</v>
      </c>
      <c r="I1009">
        <v>420</v>
      </c>
      <c r="J1009">
        <v>0.65</v>
      </c>
      <c r="M1009">
        <v>0</v>
      </c>
      <c r="O1009">
        <v>1</v>
      </c>
      <c r="P1009">
        <v>1</v>
      </c>
      <c r="R1009">
        <f>IFERROR(J1009=#REF!,0)</f>
        <v>0</v>
      </c>
    </row>
    <row r="1010" spans="1:18" x14ac:dyDescent="0.2">
      <c r="A1010">
        <v>1586</v>
      </c>
      <c r="D1010" t="s">
        <v>2321</v>
      </c>
      <c r="E1010" t="s">
        <v>2322</v>
      </c>
      <c r="F1010" t="s">
        <v>267</v>
      </c>
      <c r="G1010" t="s">
        <v>267</v>
      </c>
      <c r="H1010" t="s">
        <v>902</v>
      </c>
      <c r="I1010">
        <v>483</v>
      </c>
      <c r="J1010">
        <v>1.25</v>
      </c>
      <c r="M1010">
        <v>0</v>
      </c>
      <c r="O1010">
        <v>1</v>
      </c>
      <c r="P1010">
        <v>1</v>
      </c>
      <c r="R1010">
        <f>IFERROR(J1010=#REF!,0)</f>
        <v>0</v>
      </c>
    </row>
    <row r="1011" spans="1:18" x14ac:dyDescent="0.2">
      <c r="A1011">
        <v>1587</v>
      </c>
      <c r="D1011" t="s">
        <v>2323</v>
      </c>
      <c r="E1011" t="s">
        <v>2324</v>
      </c>
      <c r="F1011" t="s">
        <v>267</v>
      </c>
      <c r="G1011" t="s">
        <v>267</v>
      </c>
      <c r="H1011" t="s">
        <v>902</v>
      </c>
      <c r="I1011">
        <v>460</v>
      </c>
      <c r="J1011">
        <v>0.95</v>
      </c>
      <c r="M1011">
        <v>0</v>
      </c>
      <c r="O1011">
        <v>1</v>
      </c>
      <c r="P1011">
        <v>1</v>
      </c>
      <c r="R1011">
        <f>IFERROR(J1011=#REF!,0)</f>
        <v>0</v>
      </c>
    </row>
    <row r="1012" spans="1:18" x14ac:dyDescent="0.2">
      <c r="A1012">
        <v>1588</v>
      </c>
      <c r="D1012" t="s">
        <v>2325</v>
      </c>
      <c r="E1012" t="s">
        <v>2326</v>
      </c>
      <c r="F1012" t="s">
        <v>267</v>
      </c>
      <c r="G1012" t="s">
        <v>267</v>
      </c>
      <c r="H1012" t="s">
        <v>902</v>
      </c>
      <c r="I1012">
        <v>1000</v>
      </c>
      <c r="J1012">
        <v>0.95</v>
      </c>
      <c r="M1012">
        <v>0</v>
      </c>
      <c r="O1012">
        <v>1</v>
      </c>
      <c r="P1012">
        <v>0</v>
      </c>
      <c r="R1012">
        <f>IFERROR(J1012=#REF!,0)</f>
        <v>0</v>
      </c>
    </row>
    <row r="1013" spans="1:18" x14ac:dyDescent="0.2">
      <c r="A1013">
        <v>1589</v>
      </c>
      <c r="B1013">
        <v>6291011053244</v>
      </c>
      <c r="C1013" t="s">
        <v>2327</v>
      </c>
      <c r="D1013" t="s">
        <v>2328</v>
      </c>
      <c r="E1013" t="s">
        <v>2329</v>
      </c>
      <c r="F1013" t="s">
        <v>890</v>
      </c>
      <c r="G1013" t="s">
        <v>832</v>
      </c>
      <c r="H1013" t="s">
        <v>23</v>
      </c>
      <c r="I1013">
        <v>1000</v>
      </c>
      <c r="J1013">
        <v>1</v>
      </c>
      <c r="O1013">
        <v>0</v>
      </c>
      <c r="P1013">
        <v>0</v>
      </c>
      <c r="R1013">
        <f>IFERROR(J1013=#REF!,0)</f>
        <v>0</v>
      </c>
    </row>
    <row r="1014" spans="1:18" x14ac:dyDescent="0.2">
      <c r="A1014">
        <v>1590</v>
      </c>
      <c r="B1014">
        <v>6291011053237</v>
      </c>
      <c r="C1014" t="s">
        <v>2330</v>
      </c>
      <c r="D1014" t="s">
        <v>2331</v>
      </c>
      <c r="E1014" t="s">
        <v>2332</v>
      </c>
      <c r="F1014" t="s">
        <v>267</v>
      </c>
      <c r="G1014" t="s">
        <v>267</v>
      </c>
      <c r="H1014" t="s">
        <v>23</v>
      </c>
      <c r="I1014">
        <v>999</v>
      </c>
      <c r="J1014">
        <v>1</v>
      </c>
      <c r="O1014">
        <v>0</v>
      </c>
      <c r="P1014">
        <v>0</v>
      </c>
      <c r="R1014">
        <f>IFERROR(J1014=#REF!,0)</f>
        <v>0</v>
      </c>
    </row>
    <row r="1015" spans="1:18" x14ac:dyDescent="0.2">
      <c r="A1015">
        <v>1591</v>
      </c>
      <c r="B1015">
        <v>8410525245060</v>
      </c>
      <c r="C1015" t="s">
        <v>2333</v>
      </c>
      <c r="D1015" t="s">
        <v>2334</v>
      </c>
      <c r="E1015" t="s">
        <v>2335</v>
      </c>
      <c r="F1015" t="s">
        <v>267</v>
      </c>
      <c r="G1015" t="s">
        <v>267</v>
      </c>
      <c r="H1015" t="s">
        <v>254</v>
      </c>
      <c r="I1015">
        <v>0</v>
      </c>
      <c r="J1015">
        <v>0.45</v>
      </c>
      <c r="O1015">
        <v>1</v>
      </c>
      <c r="P1015">
        <v>0</v>
      </c>
      <c r="R1015">
        <f>IFERROR(J1015=#REF!,0)</f>
        <v>0</v>
      </c>
    </row>
    <row r="1016" spans="1:18" x14ac:dyDescent="0.2">
      <c r="A1016">
        <v>1592</v>
      </c>
      <c r="D1016" t="s">
        <v>2336</v>
      </c>
      <c r="E1016" t="s">
        <v>2337</v>
      </c>
      <c r="F1016" t="s">
        <v>267</v>
      </c>
      <c r="G1016" t="s">
        <v>267</v>
      </c>
      <c r="H1016" t="s">
        <v>23</v>
      </c>
      <c r="I1016">
        <v>0</v>
      </c>
      <c r="J1016">
        <v>0.45</v>
      </c>
      <c r="O1016">
        <v>1</v>
      </c>
      <c r="P1016">
        <v>0</v>
      </c>
      <c r="R1016">
        <f>IFERROR(J1016=#REF!,0)</f>
        <v>0</v>
      </c>
    </row>
    <row r="1017" spans="1:18" x14ac:dyDescent="0.2">
      <c r="A1017">
        <v>1593</v>
      </c>
      <c r="B1017">
        <v>8410525209130</v>
      </c>
      <c r="C1017" t="s">
        <v>2338</v>
      </c>
      <c r="D1017" t="s">
        <v>2339</v>
      </c>
      <c r="E1017" t="s">
        <v>2340</v>
      </c>
      <c r="F1017" t="s">
        <v>267</v>
      </c>
      <c r="G1017" t="s">
        <v>267</v>
      </c>
      <c r="H1017" t="s">
        <v>23</v>
      </c>
      <c r="I1017">
        <v>482</v>
      </c>
      <c r="J1017">
        <v>0.45</v>
      </c>
      <c r="O1017">
        <v>1</v>
      </c>
      <c r="P1017">
        <v>1</v>
      </c>
      <c r="R1017">
        <f>IFERROR(J1017=#REF!,0)</f>
        <v>0</v>
      </c>
    </row>
    <row r="1018" spans="1:18" x14ac:dyDescent="0.2">
      <c r="A1018">
        <v>1594</v>
      </c>
      <c r="B1018">
        <v>8410525245053</v>
      </c>
      <c r="C1018" t="s">
        <v>2341</v>
      </c>
      <c r="D1018" t="s">
        <v>2342</v>
      </c>
      <c r="E1018" t="s">
        <v>2343</v>
      </c>
      <c r="F1018" t="s">
        <v>267</v>
      </c>
      <c r="G1018" t="s">
        <v>267</v>
      </c>
      <c r="H1018" t="s">
        <v>23</v>
      </c>
      <c r="I1018">
        <v>474</v>
      </c>
      <c r="J1018">
        <v>0.95</v>
      </c>
      <c r="L1018">
        <v>0</v>
      </c>
      <c r="M1018">
        <v>0</v>
      </c>
      <c r="N1018">
        <v>0</v>
      </c>
      <c r="O1018">
        <v>1</v>
      </c>
      <c r="P1018">
        <v>1</v>
      </c>
      <c r="R1018">
        <f>IFERROR(J1018=#REF!,0)</f>
        <v>0</v>
      </c>
    </row>
    <row r="1019" spans="1:18" x14ac:dyDescent="0.2">
      <c r="A1019">
        <v>1595</v>
      </c>
      <c r="D1019" t="s">
        <v>2344</v>
      </c>
      <c r="E1019" t="s">
        <v>2345</v>
      </c>
      <c r="F1019" t="s">
        <v>267</v>
      </c>
      <c r="G1019" t="s">
        <v>267</v>
      </c>
      <c r="H1019" t="s">
        <v>23</v>
      </c>
      <c r="I1019">
        <v>97</v>
      </c>
      <c r="J1019">
        <v>2.25</v>
      </c>
      <c r="O1019">
        <v>0</v>
      </c>
      <c r="P1019">
        <v>0</v>
      </c>
      <c r="R1019">
        <f>IFERROR(J1019=#REF!,0)</f>
        <v>0</v>
      </c>
    </row>
    <row r="1020" spans="1:18" x14ac:dyDescent="0.2">
      <c r="A1020">
        <v>1596</v>
      </c>
      <c r="B1020">
        <v>6221134009019</v>
      </c>
      <c r="C1020" t="s">
        <v>2346</v>
      </c>
      <c r="D1020" t="s">
        <v>2347</v>
      </c>
      <c r="E1020" t="s">
        <v>2348</v>
      </c>
      <c r="F1020" t="s">
        <v>267</v>
      </c>
      <c r="G1020" t="s">
        <v>267</v>
      </c>
      <c r="H1020" t="s">
        <v>23</v>
      </c>
      <c r="I1020">
        <v>0</v>
      </c>
      <c r="J1020">
        <v>0.45</v>
      </c>
      <c r="L1020">
        <v>0</v>
      </c>
      <c r="M1020">
        <v>0</v>
      </c>
      <c r="N1020">
        <v>0</v>
      </c>
      <c r="O1020">
        <v>0</v>
      </c>
      <c r="P1020">
        <v>0</v>
      </c>
      <c r="R1020">
        <f>IFERROR(J1020=#REF!,0)</f>
        <v>0</v>
      </c>
    </row>
    <row r="1021" spans="1:18" x14ac:dyDescent="0.2">
      <c r="A1021">
        <v>1597</v>
      </c>
      <c r="D1021" t="s">
        <v>2349</v>
      </c>
      <c r="E1021" t="s">
        <v>2350</v>
      </c>
      <c r="F1021" t="s">
        <v>267</v>
      </c>
      <c r="G1021" t="s">
        <v>267</v>
      </c>
      <c r="H1021" t="s">
        <v>23</v>
      </c>
      <c r="I1021">
        <v>0</v>
      </c>
      <c r="J1021">
        <v>0.6</v>
      </c>
      <c r="O1021">
        <v>0</v>
      </c>
      <c r="P1021">
        <v>0</v>
      </c>
      <c r="R1021">
        <f>IFERROR(J1021=#REF!,0)</f>
        <v>0</v>
      </c>
    </row>
    <row r="1022" spans="1:18" x14ac:dyDescent="0.2">
      <c r="A1022">
        <v>1598</v>
      </c>
      <c r="D1022" t="s">
        <v>2351</v>
      </c>
      <c r="E1022" t="s">
        <v>2352</v>
      </c>
      <c r="F1022" t="s">
        <v>267</v>
      </c>
      <c r="G1022" t="s">
        <v>267</v>
      </c>
      <c r="H1022" t="s">
        <v>254</v>
      </c>
      <c r="I1022">
        <v>286</v>
      </c>
      <c r="J1022">
        <v>0.25</v>
      </c>
      <c r="O1022">
        <v>1</v>
      </c>
      <c r="P1022">
        <v>1</v>
      </c>
      <c r="R1022">
        <f>IFERROR(J1022=#REF!,0)</f>
        <v>0</v>
      </c>
    </row>
    <row r="1023" spans="1:18" x14ac:dyDescent="0.2">
      <c r="A1023">
        <v>1599</v>
      </c>
      <c r="B1023">
        <v>5011053021404</v>
      </c>
      <c r="C1023" t="s">
        <v>2353</v>
      </c>
      <c r="D1023" t="s">
        <v>2354</v>
      </c>
      <c r="E1023" t="s">
        <v>2355</v>
      </c>
      <c r="H1023" t="s">
        <v>254</v>
      </c>
      <c r="I1023">
        <v>244</v>
      </c>
      <c r="J1023">
        <v>0.25</v>
      </c>
      <c r="O1023">
        <v>1</v>
      </c>
      <c r="P1023">
        <v>1</v>
      </c>
      <c r="R1023">
        <f>IFERROR(J1023=#REF!,0)</f>
        <v>0</v>
      </c>
    </row>
    <row r="1024" spans="1:18" x14ac:dyDescent="0.2">
      <c r="A1024">
        <v>1600</v>
      </c>
      <c r="D1024" t="s">
        <v>2356</v>
      </c>
      <c r="E1024" t="s">
        <v>2357</v>
      </c>
      <c r="F1024" t="s">
        <v>267</v>
      </c>
      <c r="G1024" t="s">
        <v>267</v>
      </c>
      <c r="H1024" t="s">
        <v>254</v>
      </c>
      <c r="I1024">
        <v>95</v>
      </c>
      <c r="J1024">
        <v>0.35</v>
      </c>
      <c r="O1024">
        <v>1</v>
      </c>
      <c r="P1024">
        <v>0</v>
      </c>
      <c r="R1024">
        <f>IFERROR(J1024=#REF!,0)</f>
        <v>0</v>
      </c>
    </row>
    <row r="1025" spans="1:18" x14ac:dyDescent="0.2">
      <c r="A1025">
        <v>1601</v>
      </c>
      <c r="D1025" t="s">
        <v>2358</v>
      </c>
      <c r="E1025" t="s">
        <v>2359</v>
      </c>
      <c r="F1025" t="s">
        <v>267</v>
      </c>
      <c r="G1025" t="s">
        <v>267</v>
      </c>
      <c r="H1025" t="s">
        <v>254</v>
      </c>
      <c r="I1025">
        <v>98</v>
      </c>
      <c r="J1025">
        <v>0.35</v>
      </c>
      <c r="O1025">
        <v>1</v>
      </c>
      <c r="P1025">
        <v>0</v>
      </c>
      <c r="R1025">
        <f>IFERROR(J1025=#REF!,0)</f>
        <v>0</v>
      </c>
    </row>
    <row r="1026" spans="1:18" x14ac:dyDescent="0.2">
      <c r="A1026">
        <v>1602</v>
      </c>
      <c r="D1026" t="s">
        <v>2360</v>
      </c>
      <c r="E1026" t="s">
        <v>2361</v>
      </c>
      <c r="F1026" t="s">
        <v>267</v>
      </c>
      <c r="G1026" t="s">
        <v>267</v>
      </c>
      <c r="H1026" t="s">
        <v>254</v>
      </c>
      <c r="I1026">
        <v>96</v>
      </c>
      <c r="J1026">
        <v>0.45</v>
      </c>
      <c r="O1026">
        <v>1</v>
      </c>
      <c r="P1026">
        <v>0</v>
      </c>
      <c r="R1026">
        <f>IFERROR(J1026=#REF!,0)</f>
        <v>0</v>
      </c>
    </row>
    <row r="1027" spans="1:18" x14ac:dyDescent="0.2">
      <c r="A1027">
        <v>1603</v>
      </c>
      <c r="D1027" t="s">
        <v>2362</v>
      </c>
      <c r="E1027" t="s">
        <v>2363</v>
      </c>
      <c r="F1027" t="s">
        <v>267</v>
      </c>
      <c r="G1027" t="s">
        <v>267</v>
      </c>
      <c r="H1027" t="s">
        <v>254</v>
      </c>
      <c r="I1027">
        <v>994</v>
      </c>
      <c r="J1027">
        <v>0.6</v>
      </c>
      <c r="O1027">
        <v>1</v>
      </c>
      <c r="P1027">
        <v>0</v>
      </c>
      <c r="R1027">
        <f>IFERROR(J1027=#REF!,0)</f>
        <v>0</v>
      </c>
    </row>
    <row r="1028" spans="1:18" x14ac:dyDescent="0.2">
      <c r="A1028">
        <v>1604</v>
      </c>
      <c r="D1028" t="s">
        <v>2364</v>
      </c>
      <c r="E1028" t="s">
        <v>2365</v>
      </c>
      <c r="F1028" t="s">
        <v>267</v>
      </c>
      <c r="G1028" t="s">
        <v>267</v>
      </c>
      <c r="H1028" t="s">
        <v>254</v>
      </c>
      <c r="I1028">
        <v>1000</v>
      </c>
      <c r="J1028">
        <v>0.45</v>
      </c>
      <c r="O1028">
        <v>1</v>
      </c>
      <c r="P1028">
        <v>0</v>
      </c>
      <c r="R1028">
        <f>IFERROR(J1028=#REF!,0)</f>
        <v>0</v>
      </c>
    </row>
    <row r="1029" spans="1:18" x14ac:dyDescent="0.2">
      <c r="A1029">
        <v>1605</v>
      </c>
      <c r="D1029" t="s">
        <v>2366</v>
      </c>
      <c r="E1029" t="s">
        <v>2367</v>
      </c>
      <c r="F1029" t="s">
        <v>267</v>
      </c>
      <c r="G1029" t="s">
        <v>267</v>
      </c>
      <c r="H1029" t="s">
        <v>254</v>
      </c>
      <c r="I1029">
        <v>989</v>
      </c>
      <c r="J1029">
        <v>0.45</v>
      </c>
      <c r="O1029">
        <v>1</v>
      </c>
      <c r="P1029">
        <v>0</v>
      </c>
      <c r="R1029">
        <f>IFERROR(J1029=#REF!,0)</f>
        <v>0</v>
      </c>
    </row>
    <row r="1030" spans="1:18" x14ac:dyDescent="0.2">
      <c r="A1030">
        <v>1606</v>
      </c>
      <c r="D1030" t="s">
        <v>2368</v>
      </c>
      <c r="E1030" t="s">
        <v>2369</v>
      </c>
      <c r="F1030" t="s">
        <v>267</v>
      </c>
      <c r="G1030" t="s">
        <v>267</v>
      </c>
      <c r="H1030" t="s">
        <v>254</v>
      </c>
      <c r="I1030">
        <v>93</v>
      </c>
      <c r="J1030">
        <v>0.75</v>
      </c>
      <c r="O1030">
        <v>1</v>
      </c>
      <c r="P1030">
        <v>0</v>
      </c>
      <c r="R1030">
        <f>IFERROR(J1030=#REF!,0)</f>
        <v>0</v>
      </c>
    </row>
    <row r="1031" spans="1:18" x14ac:dyDescent="0.2">
      <c r="A1031">
        <v>1607</v>
      </c>
      <c r="D1031" t="s">
        <v>2370</v>
      </c>
      <c r="E1031" t="s">
        <v>2371</v>
      </c>
      <c r="F1031" t="s">
        <v>267</v>
      </c>
      <c r="G1031" t="s">
        <v>267</v>
      </c>
      <c r="H1031" t="s">
        <v>254</v>
      </c>
      <c r="I1031">
        <v>1000</v>
      </c>
      <c r="J1031">
        <v>0.5</v>
      </c>
      <c r="O1031">
        <v>0</v>
      </c>
      <c r="P1031">
        <v>0</v>
      </c>
      <c r="R1031">
        <f>IFERROR(J1031=#REF!,0)</f>
        <v>0</v>
      </c>
    </row>
    <row r="1032" spans="1:18" x14ac:dyDescent="0.2">
      <c r="A1032">
        <v>1608</v>
      </c>
      <c r="D1032" t="s">
        <v>2372</v>
      </c>
      <c r="E1032" t="s">
        <v>2373</v>
      </c>
      <c r="F1032" t="s">
        <v>267</v>
      </c>
      <c r="G1032" t="s">
        <v>267</v>
      </c>
      <c r="H1032" t="s">
        <v>254</v>
      </c>
      <c r="I1032">
        <v>0</v>
      </c>
      <c r="J1032">
        <v>0.5</v>
      </c>
      <c r="O1032">
        <v>0</v>
      </c>
      <c r="P1032">
        <v>0</v>
      </c>
      <c r="R1032">
        <f>IFERROR(J1032=#REF!,0)</f>
        <v>0</v>
      </c>
    </row>
    <row r="1033" spans="1:18" x14ac:dyDescent="0.2">
      <c r="A1033">
        <v>1609</v>
      </c>
      <c r="D1033" t="s">
        <v>2374</v>
      </c>
      <c r="E1033" t="s">
        <v>2375</v>
      </c>
      <c r="F1033" t="s">
        <v>267</v>
      </c>
      <c r="G1033" t="s">
        <v>267</v>
      </c>
      <c r="H1033" t="s">
        <v>45</v>
      </c>
      <c r="I1033">
        <v>1000</v>
      </c>
      <c r="J1033">
        <v>0.3</v>
      </c>
      <c r="O1033">
        <v>0</v>
      </c>
      <c r="P1033">
        <v>0</v>
      </c>
      <c r="R1033">
        <f>IFERROR(J1033=#REF!,0)</f>
        <v>0</v>
      </c>
    </row>
    <row r="1034" spans="1:18" x14ac:dyDescent="0.2">
      <c r="A1034">
        <v>1610</v>
      </c>
      <c r="D1034" t="s">
        <v>2376</v>
      </c>
      <c r="E1034" t="s">
        <v>2377</v>
      </c>
      <c r="F1034" t="s">
        <v>267</v>
      </c>
      <c r="G1034" t="s">
        <v>267</v>
      </c>
      <c r="H1034" t="s">
        <v>45</v>
      </c>
      <c r="I1034">
        <v>1000</v>
      </c>
      <c r="J1034">
        <v>0.3</v>
      </c>
      <c r="O1034">
        <v>0</v>
      </c>
      <c r="P1034">
        <v>0</v>
      </c>
      <c r="R1034">
        <f>IFERROR(J1034=#REF!,0)</f>
        <v>0</v>
      </c>
    </row>
    <row r="1035" spans="1:18" x14ac:dyDescent="0.2">
      <c r="A1035">
        <v>1611</v>
      </c>
      <c r="D1035" t="s">
        <v>2378</v>
      </c>
      <c r="E1035" t="s">
        <v>2379</v>
      </c>
      <c r="H1035" t="s">
        <v>2172</v>
      </c>
      <c r="I1035">
        <v>485</v>
      </c>
      <c r="J1035">
        <v>2.75</v>
      </c>
      <c r="M1035">
        <v>0</v>
      </c>
      <c r="O1035">
        <v>1</v>
      </c>
      <c r="P1035">
        <v>1</v>
      </c>
      <c r="R1035">
        <f>IFERROR(J1035=#REF!,0)</f>
        <v>0</v>
      </c>
    </row>
    <row r="1036" spans="1:18" x14ac:dyDescent="0.2">
      <c r="A1036">
        <v>1612</v>
      </c>
      <c r="D1036" t="s">
        <v>2380</v>
      </c>
      <c r="E1036" t="s">
        <v>2381</v>
      </c>
      <c r="F1036" t="s">
        <v>267</v>
      </c>
      <c r="G1036" t="s">
        <v>267</v>
      </c>
      <c r="H1036" t="s">
        <v>2172</v>
      </c>
      <c r="I1036">
        <v>491</v>
      </c>
      <c r="J1036">
        <v>2.75</v>
      </c>
      <c r="M1036">
        <v>0</v>
      </c>
      <c r="O1036">
        <v>1</v>
      </c>
      <c r="P1036">
        <v>1</v>
      </c>
      <c r="R1036">
        <f>IFERROR(J1036=#REF!,0)</f>
        <v>0</v>
      </c>
    </row>
    <row r="1037" spans="1:18" x14ac:dyDescent="0.2">
      <c r="A1037">
        <v>1613</v>
      </c>
      <c r="D1037" t="s">
        <v>2382</v>
      </c>
      <c r="E1037" t="s">
        <v>2383</v>
      </c>
      <c r="F1037" t="s">
        <v>267</v>
      </c>
      <c r="G1037" t="s">
        <v>267</v>
      </c>
      <c r="H1037" t="s">
        <v>45</v>
      </c>
      <c r="I1037">
        <v>0</v>
      </c>
      <c r="J1037">
        <v>1.25</v>
      </c>
      <c r="O1037">
        <v>0</v>
      </c>
      <c r="P1037">
        <v>0</v>
      </c>
      <c r="R1037">
        <f>IFERROR(J1037=#REF!,0)</f>
        <v>0</v>
      </c>
    </row>
    <row r="1038" spans="1:18" x14ac:dyDescent="0.2">
      <c r="A1038">
        <v>1614</v>
      </c>
      <c r="D1038" t="s">
        <v>2384</v>
      </c>
      <c r="E1038" t="s">
        <v>2385</v>
      </c>
      <c r="F1038" t="s">
        <v>267</v>
      </c>
      <c r="G1038" t="s">
        <v>267</v>
      </c>
      <c r="H1038" t="s">
        <v>45</v>
      </c>
      <c r="I1038">
        <v>0</v>
      </c>
      <c r="J1038">
        <v>1.25</v>
      </c>
      <c r="O1038">
        <v>0</v>
      </c>
      <c r="P1038">
        <v>0</v>
      </c>
      <c r="R1038">
        <f>IFERROR(J1038=#REF!,0)</f>
        <v>0</v>
      </c>
    </row>
    <row r="1039" spans="1:18" x14ac:dyDescent="0.2">
      <c r="A1039">
        <v>1615</v>
      </c>
      <c r="D1039" t="s">
        <v>2386</v>
      </c>
      <c r="E1039" t="s">
        <v>2387</v>
      </c>
      <c r="F1039" t="s">
        <v>267</v>
      </c>
      <c r="G1039" t="s">
        <v>267</v>
      </c>
      <c r="H1039" t="s">
        <v>472</v>
      </c>
      <c r="I1039">
        <v>1000</v>
      </c>
      <c r="J1039">
        <v>0.15</v>
      </c>
      <c r="O1039">
        <v>0</v>
      </c>
      <c r="P1039">
        <v>0</v>
      </c>
      <c r="R1039">
        <f>IFERROR(J1039=#REF!,0)</f>
        <v>0</v>
      </c>
    </row>
    <row r="1040" spans="1:18" x14ac:dyDescent="0.2">
      <c r="A1040">
        <v>1616</v>
      </c>
      <c r="D1040" t="s">
        <v>2388</v>
      </c>
      <c r="E1040" t="s">
        <v>2389</v>
      </c>
      <c r="F1040" t="s">
        <v>267</v>
      </c>
      <c r="G1040" t="s">
        <v>267</v>
      </c>
      <c r="H1040" t="s">
        <v>472</v>
      </c>
      <c r="I1040">
        <v>1000</v>
      </c>
      <c r="J1040">
        <v>0.15</v>
      </c>
      <c r="O1040">
        <v>0</v>
      </c>
      <c r="P1040">
        <v>0</v>
      </c>
      <c r="R1040">
        <f>IFERROR(J1040=#REF!,0)</f>
        <v>0</v>
      </c>
    </row>
    <row r="1041" spans="1:18" x14ac:dyDescent="0.2">
      <c r="A1041">
        <v>1617</v>
      </c>
      <c r="D1041" t="s">
        <v>2390</v>
      </c>
      <c r="E1041" t="s">
        <v>2391</v>
      </c>
      <c r="F1041" t="s">
        <v>267</v>
      </c>
      <c r="G1041" t="s">
        <v>267</v>
      </c>
      <c r="H1041" t="s">
        <v>23</v>
      </c>
      <c r="I1041">
        <v>998</v>
      </c>
      <c r="J1041">
        <v>2</v>
      </c>
      <c r="O1041">
        <v>0</v>
      </c>
      <c r="P1041">
        <v>0</v>
      </c>
      <c r="R1041">
        <f>IFERROR(J1041=#REF!,0)</f>
        <v>0</v>
      </c>
    </row>
    <row r="1042" spans="1:18" x14ac:dyDescent="0.2">
      <c r="A1042">
        <v>1618</v>
      </c>
      <c r="B1042">
        <v>7613039574867</v>
      </c>
      <c r="C1042" t="s">
        <v>2392</v>
      </c>
      <c r="D1042" t="s">
        <v>2393</v>
      </c>
      <c r="E1042" t="s">
        <v>2394</v>
      </c>
      <c r="F1042" t="s">
        <v>267</v>
      </c>
      <c r="G1042" t="s">
        <v>267</v>
      </c>
      <c r="H1042" t="s">
        <v>23</v>
      </c>
      <c r="I1042">
        <v>0</v>
      </c>
      <c r="J1042">
        <v>1.25</v>
      </c>
      <c r="L1042">
        <v>0</v>
      </c>
      <c r="M1042">
        <v>0</v>
      </c>
      <c r="N1042">
        <v>0</v>
      </c>
      <c r="O1042">
        <v>0</v>
      </c>
      <c r="P1042">
        <v>0</v>
      </c>
      <c r="R1042">
        <f>IFERROR(J1042=#REF!,0)</f>
        <v>0</v>
      </c>
    </row>
    <row r="1043" spans="1:18" x14ac:dyDescent="0.2">
      <c r="A1043">
        <v>1619</v>
      </c>
      <c r="D1043" t="s">
        <v>2395</v>
      </c>
      <c r="E1043" t="s">
        <v>2396</v>
      </c>
      <c r="F1043" t="s">
        <v>267</v>
      </c>
      <c r="G1043" t="s">
        <v>267</v>
      </c>
      <c r="H1043" t="s">
        <v>23</v>
      </c>
      <c r="I1043">
        <v>0</v>
      </c>
      <c r="J1043">
        <v>1.5</v>
      </c>
      <c r="O1043">
        <v>0</v>
      </c>
      <c r="P1043">
        <v>0</v>
      </c>
      <c r="R1043">
        <f>IFERROR(J1043=#REF!,0)</f>
        <v>0</v>
      </c>
    </row>
    <row r="1044" spans="1:18" x14ac:dyDescent="0.2">
      <c r="A1044">
        <v>1620</v>
      </c>
      <c r="B1044">
        <v>5056357901243</v>
      </c>
      <c r="C1044" t="s">
        <v>2397</v>
      </c>
      <c r="D1044" t="s">
        <v>2398</v>
      </c>
      <c r="E1044" t="s">
        <v>2399</v>
      </c>
      <c r="H1044" t="s">
        <v>23</v>
      </c>
      <c r="I1044">
        <v>0</v>
      </c>
      <c r="J1044">
        <v>1.55</v>
      </c>
      <c r="O1044">
        <v>0</v>
      </c>
      <c r="P1044">
        <v>0</v>
      </c>
      <c r="R1044">
        <f>IFERROR(J1044=#REF!,0)</f>
        <v>0</v>
      </c>
    </row>
    <row r="1045" spans="1:18" x14ac:dyDescent="0.2">
      <c r="A1045">
        <v>1621</v>
      </c>
      <c r="D1045" t="s">
        <v>2400</v>
      </c>
      <c r="E1045" t="s">
        <v>2401</v>
      </c>
      <c r="F1045" t="s">
        <v>267</v>
      </c>
      <c r="G1045" t="s">
        <v>267</v>
      </c>
      <c r="H1045" t="s">
        <v>23</v>
      </c>
      <c r="I1045">
        <v>1000</v>
      </c>
      <c r="J1045">
        <v>0.55000000000000004</v>
      </c>
      <c r="O1045">
        <v>1</v>
      </c>
      <c r="P1045">
        <v>0</v>
      </c>
      <c r="R1045">
        <f>IFERROR(J1045=#REF!,0)</f>
        <v>0</v>
      </c>
    </row>
    <row r="1046" spans="1:18" x14ac:dyDescent="0.2">
      <c r="A1046">
        <v>1622</v>
      </c>
      <c r="D1046" t="s">
        <v>2402</v>
      </c>
      <c r="E1046" t="s">
        <v>2403</v>
      </c>
      <c r="F1046" t="s">
        <v>267</v>
      </c>
      <c r="G1046" t="s">
        <v>267</v>
      </c>
      <c r="H1046" t="s">
        <v>23</v>
      </c>
      <c r="I1046">
        <v>0</v>
      </c>
      <c r="J1046">
        <v>1.9</v>
      </c>
      <c r="O1046">
        <v>0</v>
      </c>
      <c r="P1046">
        <v>0</v>
      </c>
      <c r="R1046">
        <f>IFERROR(J1046=#REF!,0)</f>
        <v>0</v>
      </c>
    </row>
    <row r="1047" spans="1:18" x14ac:dyDescent="0.2">
      <c r="A1047">
        <v>1623</v>
      </c>
      <c r="B1047">
        <v>764218651255</v>
      </c>
      <c r="C1047" t="s">
        <v>2404</v>
      </c>
      <c r="D1047" t="s">
        <v>2405</v>
      </c>
      <c r="E1047" t="s">
        <v>2406</v>
      </c>
      <c r="F1047" t="s">
        <v>267</v>
      </c>
      <c r="G1047" t="s">
        <v>267</v>
      </c>
      <c r="H1047" t="s">
        <v>2146</v>
      </c>
      <c r="I1047">
        <v>999</v>
      </c>
      <c r="J1047">
        <v>1.25</v>
      </c>
      <c r="O1047">
        <v>0</v>
      </c>
      <c r="P1047">
        <v>0</v>
      </c>
      <c r="R1047">
        <f>IFERROR(J1047=#REF!,0)</f>
        <v>0</v>
      </c>
    </row>
    <row r="1048" spans="1:18" x14ac:dyDescent="0.2">
      <c r="A1048">
        <v>1624</v>
      </c>
      <c r="D1048" t="s">
        <v>2407</v>
      </c>
      <c r="E1048" t="s">
        <v>2408</v>
      </c>
      <c r="F1048" t="s">
        <v>267</v>
      </c>
      <c r="G1048" t="s">
        <v>267</v>
      </c>
      <c r="H1048" t="s">
        <v>1895</v>
      </c>
      <c r="I1048">
        <v>0</v>
      </c>
      <c r="J1048">
        <v>1.85</v>
      </c>
      <c r="O1048">
        <v>0</v>
      </c>
      <c r="P1048">
        <v>0</v>
      </c>
      <c r="R1048">
        <f>IFERROR(J1048=#REF!,0)</f>
        <v>0</v>
      </c>
    </row>
    <row r="1049" spans="1:18" x14ac:dyDescent="0.2">
      <c r="A1049">
        <v>1625</v>
      </c>
      <c r="D1049" t="s">
        <v>2409</v>
      </c>
      <c r="E1049" t="s">
        <v>2410</v>
      </c>
      <c r="F1049" t="s">
        <v>267</v>
      </c>
      <c r="G1049" t="s">
        <v>267</v>
      </c>
      <c r="H1049" t="s">
        <v>98</v>
      </c>
      <c r="I1049">
        <v>1000</v>
      </c>
      <c r="J1049">
        <v>1.25</v>
      </c>
      <c r="O1049">
        <v>0</v>
      </c>
      <c r="P1049">
        <v>0</v>
      </c>
      <c r="R1049">
        <f>IFERROR(J1049=#REF!,0)</f>
        <v>0</v>
      </c>
    </row>
    <row r="1050" spans="1:18" x14ac:dyDescent="0.2">
      <c r="A1050">
        <v>1626</v>
      </c>
      <c r="D1050" t="s">
        <v>2411</v>
      </c>
      <c r="E1050" t="s">
        <v>2412</v>
      </c>
      <c r="F1050" t="s">
        <v>267</v>
      </c>
      <c r="G1050" t="s">
        <v>267</v>
      </c>
      <c r="H1050" t="s">
        <v>98</v>
      </c>
      <c r="I1050">
        <v>0</v>
      </c>
      <c r="J1050">
        <v>1.25</v>
      </c>
      <c r="O1050">
        <v>0</v>
      </c>
      <c r="P1050">
        <v>0</v>
      </c>
      <c r="R1050">
        <f>IFERROR(J1050=#REF!,0)</f>
        <v>0</v>
      </c>
    </row>
    <row r="1051" spans="1:18" x14ac:dyDescent="0.2">
      <c r="A1051">
        <v>1627</v>
      </c>
      <c r="D1051" t="s">
        <v>2413</v>
      </c>
      <c r="E1051" t="s">
        <v>2414</v>
      </c>
      <c r="F1051" t="s">
        <v>267</v>
      </c>
      <c r="G1051" t="s">
        <v>267</v>
      </c>
      <c r="H1051" t="s">
        <v>98</v>
      </c>
      <c r="I1051">
        <v>1000</v>
      </c>
      <c r="J1051">
        <v>1.25</v>
      </c>
      <c r="O1051">
        <v>0</v>
      </c>
      <c r="P1051">
        <v>0</v>
      </c>
      <c r="R1051">
        <f>IFERROR(J1051=#REF!,0)</f>
        <v>0</v>
      </c>
    </row>
    <row r="1052" spans="1:18" x14ac:dyDescent="0.2">
      <c r="A1052">
        <v>1628</v>
      </c>
      <c r="D1052" t="s">
        <v>2415</v>
      </c>
      <c r="E1052" t="s">
        <v>2416</v>
      </c>
      <c r="F1052" t="s">
        <v>267</v>
      </c>
      <c r="G1052" t="s">
        <v>267</v>
      </c>
      <c r="H1052" t="s">
        <v>98</v>
      </c>
      <c r="I1052">
        <v>1000</v>
      </c>
      <c r="J1052">
        <v>1.5</v>
      </c>
      <c r="O1052">
        <v>0</v>
      </c>
      <c r="P1052">
        <v>0</v>
      </c>
      <c r="R1052">
        <f>IFERROR(J1052=#REF!,0)</f>
        <v>0</v>
      </c>
    </row>
    <row r="1053" spans="1:18" x14ac:dyDescent="0.2">
      <c r="A1053">
        <v>1629</v>
      </c>
      <c r="D1053" t="s">
        <v>2417</v>
      </c>
      <c r="E1053" t="s">
        <v>2418</v>
      </c>
      <c r="F1053" t="s">
        <v>267</v>
      </c>
      <c r="G1053" t="s">
        <v>267</v>
      </c>
      <c r="H1053" t="s">
        <v>98</v>
      </c>
      <c r="I1053">
        <v>480</v>
      </c>
      <c r="J1053">
        <v>0.25</v>
      </c>
      <c r="M1053">
        <v>0</v>
      </c>
      <c r="O1053">
        <v>1</v>
      </c>
      <c r="P1053">
        <v>1</v>
      </c>
      <c r="R1053">
        <f>IFERROR(J1053=#REF!,0)</f>
        <v>0</v>
      </c>
    </row>
    <row r="1054" spans="1:18" x14ac:dyDescent="0.2">
      <c r="A1054">
        <v>1630</v>
      </c>
      <c r="D1054" t="s">
        <v>2419</v>
      </c>
      <c r="E1054" t="s">
        <v>2420</v>
      </c>
      <c r="F1054" t="s">
        <v>267</v>
      </c>
      <c r="G1054" t="s">
        <v>267</v>
      </c>
      <c r="H1054" t="s">
        <v>98</v>
      </c>
      <c r="I1054">
        <v>485</v>
      </c>
      <c r="J1054">
        <v>0.25</v>
      </c>
      <c r="O1054">
        <v>1</v>
      </c>
      <c r="P1054">
        <v>1</v>
      </c>
      <c r="R1054">
        <f>IFERROR(J1054=#REF!,0)</f>
        <v>0</v>
      </c>
    </row>
    <row r="1055" spans="1:18" x14ac:dyDescent="0.2">
      <c r="A1055">
        <v>1631</v>
      </c>
      <c r="D1055" t="s">
        <v>2421</v>
      </c>
      <c r="E1055" t="s">
        <v>2422</v>
      </c>
      <c r="F1055" t="s">
        <v>267</v>
      </c>
      <c r="G1055" t="s">
        <v>267</v>
      </c>
      <c r="H1055" t="s">
        <v>98</v>
      </c>
      <c r="I1055">
        <v>999</v>
      </c>
      <c r="J1055">
        <v>0.4</v>
      </c>
      <c r="O1055">
        <v>0</v>
      </c>
      <c r="P1055">
        <v>0</v>
      </c>
      <c r="R1055">
        <f>IFERROR(J1055=#REF!,0)</f>
        <v>0</v>
      </c>
    </row>
    <row r="1056" spans="1:18" x14ac:dyDescent="0.2">
      <c r="A1056">
        <v>1632</v>
      </c>
      <c r="B1056">
        <v>6281036241504</v>
      </c>
      <c r="C1056" t="s">
        <v>2423</v>
      </c>
      <c r="D1056" t="s">
        <v>2424</v>
      </c>
      <c r="E1056" t="s">
        <v>2425</v>
      </c>
      <c r="F1056" t="s">
        <v>267</v>
      </c>
      <c r="G1056" t="s">
        <v>267</v>
      </c>
      <c r="H1056" t="s">
        <v>98</v>
      </c>
      <c r="I1056">
        <v>988</v>
      </c>
      <c r="J1056">
        <v>0.25</v>
      </c>
      <c r="O1056">
        <v>0</v>
      </c>
      <c r="P1056">
        <v>0</v>
      </c>
      <c r="R1056">
        <f>IFERROR(J1056=#REF!,0)</f>
        <v>0</v>
      </c>
    </row>
    <row r="1057" spans="1:18" x14ac:dyDescent="0.2">
      <c r="A1057">
        <v>1633</v>
      </c>
      <c r="D1057" t="s">
        <v>2426</v>
      </c>
      <c r="E1057" t="s">
        <v>2427</v>
      </c>
      <c r="F1057" t="s">
        <v>267</v>
      </c>
      <c r="G1057" t="s">
        <v>267</v>
      </c>
      <c r="H1057" t="s">
        <v>98</v>
      </c>
      <c r="I1057">
        <v>79</v>
      </c>
      <c r="J1057">
        <v>0.25</v>
      </c>
      <c r="O1057">
        <v>0</v>
      </c>
      <c r="P1057">
        <v>0</v>
      </c>
      <c r="R1057">
        <f>IFERROR(J1057=#REF!,0)</f>
        <v>0</v>
      </c>
    </row>
    <row r="1058" spans="1:18" x14ac:dyDescent="0.2">
      <c r="A1058">
        <v>1635</v>
      </c>
      <c r="D1058" t="s">
        <v>2428</v>
      </c>
      <c r="E1058" t="s">
        <v>2429</v>
      </c>
      <c r="F1058" t="s">
        <v>267</v>
      </c>
      <c r="G1058" t="s">
        <v>267</v>
      </c>
      <c r="H1058" t="s">
        <v>98</v>
      </c>
      <c r="I1058">
        <v>100</v>
      </c>
      <c r="J1058">
        <v>0.25</v>
      </c>
      <c r="O1058">
        <v>0</v>
      </c>
      <c r="P1058">
        <v>0</v>
      </c>
      <c r="R1058">
        <f>IFERROR(J1058=#REF!,0)</f>
        <v>0</v>
      </c>
    </row>
    <row r="1059" spans="1:18" x14ac:dyDescent="0.2">
      <c r="A1059">
        <v>1636</v>
      </c>
      <c r="D1059" t="s">
        <v>2430</v>
      </c>
      <c r="E1059" t="s">
        <v>2431</v>
      </c>
      <c r="F1059" t="s">
        <v>267</v>
      </c>
      <c r="G1059" t="s">
        <v>267</v>
      </c>
      <c r="H1059" t="s">
        <v>23</v>
      </c>
      <c r="I1059">
        <v>1000</v>
      </c>
      <c r="J1059">
        <v>0.3</v>
      </c>
      <c r="O1059">
        <v>0</v>
      </c>
      <c r="P1059">
        <v>0</v>
      </c>
      <c r="R1059">
        <f>IFERROR(J1059=#REF!,0)</f>
        <v>0</v>
      </c>
    </row>
    <row r="1060" spans="1:18" x14ac:dyDescent="0.2">
      <c r="A1060">
        <v>1637</v>
      </c>
      <c r="D1060" t="s">
        <v>2432</v>
      </c>
      <c r="E1060" t="s">
        <v>2433</v>
      </c>
      <c r="F1060" t="s">
        <v>267</v>
      </c>
      <c r="G1060" t="s">
        <v>267</v>
      </c>
      <c r="H1060" t="s">
        <v>472</v>
      </c>
      <c r="I1060">
        <v>1000</v>
      </c>
      <c r="J1060">
        <v>1.1000000000000001</v>
      </c>
      <c r="O1060">
        <v>0</v>
      </c>
      <c r="P1060">
        <v>0</v>
      </c>
      <c r="R1060">
        <f>IFERROR(J1060=#REF!,0)</f>
        <v>0</v>
      </c>
    </row>
    <row r="1061" spans="1:18" x14ac:dyDescent="0.2">
      <c r="A1061">
        <v>1638</v>
      </c>
      <c r="D1061" t="s">
        <v>2434</v>
      </c>
      <c r="E1061" t="s">
        <v>2435</v>
      </c>
      <c r="F1061" t="s">
        <v>267</v>
      </c>
      <c r="G1061" t="s">
        <v>267</v>
      </c>
      <c r="H1061" t="s">
        <v>472</v>
      </c>
      <c r="I1061">
        <v>1000</v>
      </c>
      <c r="J1061">
        <v>1.1000000000000001</v>
      </c>
      <c r="O1061">
        <v>0</v>
      </c>
      <c r="P1061">
        <v>0</v>
      </c>
      <c r="R1061">
        <f>IFERROR(J1061=#REF!,0)</f>
        <v>0</v>
      </c>
    </row>
    <row r="1062" spans="1:18" x14ac:dyDescent="0.2">
      <c r="A1062">
        <v>1639</v>
      </c>
      <c r="D1062" t="s">
        <v>2436</v>
      </c>
      <c r="E1062" t="s">
        <v>2437</v>
      </c>
      <c r="F1062" t="s">
        <v>267</v>
      </c>
      <c r="G1062" t="s">
        <v>267</v>
      </c>
      <c r="H1062" t="s">
        <v>472</v>
      </c>
      <c r="I1062">
        <v>1000</v>
      </c>
      <c r="J1062">
        <v>1.1000000000000001</v>
      </c>
      <c r="O1062">
        <v>0</v>
      </c>
      <c r="P1062">
        <v>0</v>
      </c>
      <c r="R1062">
        <f>IFERROR(J1062=#REF!,0)</f>
        <v>0</v>
      </c>
    </row>
    <row r="1063" spans="1:18" x14ac:dyDescent="0.2">
      <c r="A1063">
        <v>1640</v>
      </c>
      <c r="D1063" t="s">
        <v>2438</v>
      </c>
      <c r="E1063" t="s">
        <v>2439</v>
      </c>
      <c r="F1063" t="s">
        <v>267</v>
      </c>
      <c r="G1063" t="s">
        <v>267</v>
      </c>
      <c r="H1063" t="s">
        <v>472</v>
      </c>
      <c r="I1063">
        <v>1000</v>
      </c>
      <c r="J1063">
        <v>1.1000000000000001</v>
      </c>
      <c r="O1063">
        <v>0</v>
      </c>
      <c r="P1063">
        <v>0</v>
      </c>
      <c r="R1063">
        <f>IFERROR(J1063=#REF!,0)</f>
        <v>0</v>
      </c>
    </row>
    <row r="1064" spans="1:18" x14ac:dyDescent="0.2">
      <c r="A1064">
        <v>1641</v>
      </c>
      <c r="D1064" t="s">
        <v>2440</v>
      </c>
      <c r="E1064" t="s">
        <v>2441</v>
      </c>
      <c r="F1064" t="s">
        <v>267</v>
      </c>
      <c r="G1064" t="s">
        <v>267</v>
      </c>
      <c r="H1064" t="s">
        <v>472</v>
      </c>
      <c r="I1064">
        <v>1000</v>
      </c>
      <c r="J1064">
        <v>1.1000000000000001</v>
      </c>
      <c r="O1064">
        <v>0</v>
      </c>
      <c r="P1064">
        <v>0</v>
      </c>
      <c r="R1064">
        <f>IFERROR(J1064=#REF!,0)</f>
        <v>0</v>
      </c>
    </row>
    <row r="1065" spans="1:18" x14ac:dyDescent="0.2">
      <c r="A1065">
        <v>1642</v>
      </c>
      <c r="D1065" t="s">
        <v>2442</v>
      </c>
      <c r="E1065" t="s">
        <v>2443</v>
      </c>
      <c r="F1065" t="s">
        <v>267</v>
      </c>
      <c r="G1065" t="s">
        <v>267</v>
      </c>
      <c r="H1065" t="s">
        <v>472</v>
      </c>
      <c r="I1065">
        <v>0</v>
      </c>
      <c r="J1065">
        <v>0.55000000000000004</v>
      </c>
      <c r="O1065">
        <v>0</v>
      </c>
      <c r="P1065">
        <v>0</v>
      </c>
      <c r="R1065">
        <f>IFERROR(J1065=#REF!,0)</f>
        <v>0</v>
      </c>
    </row>
    <row r="1066" spans="1:18" x14ac:dyDescent="0.2">
      <c r="A1066">
        <v>1643</v>
      </c>
      <c r="D1066" t="s">
        <v>2444</v>
      </c>
      <c r="E1066" t="s">
        <v>2445</v>
      </c>
      <c r="F1066" t="s">
        <v>267</v>
      </c>
      <c r="G1066" t="s">
        <v>267</v>
      </c>
      <c r="H1066" t="s">
        <v>472</v>
      </c>
      <c r="I1066">
        <v>1000</v>
      </c>
      <c r="J1066">
        <v>0.55000000000000004</v>
      </c>
      <c r="O1066">
        <v>0</v>
      </c>
      <c r="P1066">
        <v>0</v>
      </c>
      <c r="R1066">
        <f>IFERROR(J1066=#REF!,0)</f>
        <v>0</v>
      </c>
    </row>
    <row r="1067" spans="1:18" x14ac:dyDescent="0.2">
      <c r="A1067">
        <v>1644</v>
      </c>
      <c r="D1067" t="s">
        <v>2446</v>
      </c>
      <c r="E1067" t="s">
        <v>2447</v>
      </c>
      <c r="F1067" t="s">
        <v>267</v>
      </c>
      <c r="G1067" t="s">
        <v>267</v>
      </c>
      <c r="H1067" t="s">
        <v>472</v>
      </c>
      <c r="I1067">
        <v>1000</v>
      </c>
      <c r="J1067">
        <v>0.55000000000000004</v>
      </c>
      <c r="O1067">
        <v>0</v>
      </c>
      <c r="P1067">
        <v>0</v>
      </c>
      <c r="R1067">
        <f>IFERROR(J1067=#REF!,0)</f>
        <v>0</v>
      </c>
    </row>
    <row r="1068" spans="1:18" x14ac:dyDescent="0.2">
      <c r="A1068">
        <v>1645</v>
      </c>
      <c r="D1068" t="s">
        <v>2448</v>
      </c>
      <c r="E1068" t="s">
        <v>2449</v>
      </c>
      <c r="F1068" t="s">
        <v>267</v>
      </c>
      <c r="G1068" t="s">
        <v>267</v>
      </c>
      <c r="H1068" t="s">
        <v>472</v>
      </c>
      <c r="I1068">
        <v>0</v>
      </c>
      <c r="J1068">
        <v>1.5</v>
      </c>
      <c r="O1068">
        <v>0</v>
      </c>
      <c r="P1068">
        <v>0</v>
      </c>
      <c r="R1068">
        <f>IFERROR(J1068=#REF!,0)</f>
        <v>0</v>
      </c>
    </row>
    <row r="1069" spans="1:18" x14ac:dyDescent="0.2">
      <c r="A1069">
        <v>1646</v>
      </c>
      <c r="D1069" t="s">
        <v>2450</v>
      </c>
      <c r="E1069" t="s">
        <v>2451</v>
      </c>
      <c r="F1069" t="s">
        <v>267</v>
      </c>
      <c r="G1069" t="s">
        <v>267</v>
      </c>
      <c r="H1069" t="s">
        <v>472</v>
      </c>
      <c r="I1069">
        <v>1000</v>
      </c>
      <c r="J1069">
        <v>1.5</v>
      </c>
      <c r="O1069">
        <v>0</v>
      </c>
      <c r="P1069">
        <v>0</v>
      </c>
      <c r="R1069">
        <f>IFERROR(J1069=#REF!,0)</f>
        <v>0</v>
      </c>
    </row>
    <row r="1070" spans="1:18" x14ac:dyDescent="0.2">
      <c r="A1070">
        <v>1647</v>
      </c>
      <c r="D1070" t="s">
        <v>2452</v>
      </c>
      <c r="E1070" t="s">
        <v>2453</v>
      </c>
      <c r="F1070" t="s">
        <v>267</v>
      </c>
      <c r="G1070" t="s">
        <v>267</v>
      </c>
      <c r="H1070" t="s">
        <v>472</v>
      </c>
      <c r="I1070">
        <v>0</v>
      </c>
      <c r="J1070">
        <v>1.5</v>
      </c>
      <c r="O1070">
        <v>0</v>
      </c>
      <c r="P1070">
        <v>0</v>
      </c>
      <c r="R1070">
        <f>IFERROR(J1070=#REF!,0)</f>
        <v>0</v>
      </c>
    </row>
    <row r="1071" spans="1:18" x14ac:dyDescent="0.2">
      <c r="A1071">
        <v>1648</v>
      </c>
      <c r="D1071" t="s">
        <v>2454</v>
      </c>
      <c r="E1071" t="s">
        <v>2455</v>
      </c>
      <c r="F1071" t="s">
        <v>267</v>
      </c>
      <c r="G1071" t="s">
        <v>267</v>
      </c>
      <c r="H1071" t="s">
        <v>472</v>
      </c>
      <c r="I1071">
        <v>999</v>
      </c>
      <c r="J1071">
        <v>0.85</v>
      </c>
      <c r="O1071">
        <v>0</v>
      </c>
      <c r="P1071">
        <v>0</v>
      </c>
      <c r="R1071">
        <f>IFERROR(J1071=#REF!,0)</f>
        <v>0</v>
      </c>
    </row>
    <row r="1072" spans="1:18" x14ac:dyDescent="0.2">
      <c r="A1072">
        <v>1649</v>
      </c>
      <c r="D1072" t="s">
        <v>2456</v>
      </c>
      <c r="E1072" t="s">
        <v>2457</v>
      </c>
      <c r="F1072" t="s">
        <v>267</v>
      </c>
      <c r="G1072" t="s">
        <v>267</v>
      </c>
      <c r="H1072" t="s">
        <v>472</v>
      </c>
      <c r="I1072">
        <v>1000</v>
      </c>
      <c r="J1072">
        <v>0.85</v>
      </c>
      <c r="O1072">
        <v>0</v>
      </c>
      <c r="P1072">
        <v>0</v>
      </c>
      <c r="R1072">
        <f>IFERROR(J1072=#REF!,0)</f>
        <v>0</v>
      </c>
    </row>
    <row r="1073" spans="1:18" x14ac:dyDescent="0.2">
      <c r="A1073">
        <v>1650</v>
      </c>
      <c r="D1073" t="s">
        <v>2458</v>
      </c>
      <c r="E1073" t="s">
        <v>2459</v>
      </c>
      <c r="F1073" t="s">
        <v>267</v>
      </c>
      <c r="G1073" t="s">
        <v>267</v>
      </c>
      <c r="H1073" t="s">
        <v>2460</v>
      </c>
      <c r="I1073">
        <v>498</v>
      </c>
      <c r="J1073">
        <v>0.65</v>
      </c>
      <c r="M1073">
        <v>0</v>
      </c>
      <c r="O1073">
        <v>1</v>
      </c>
      <c r="P1073">
        <v>1</v>
      </c>
      <c r="R1073">
        <f>IFERROR(J1073=#REF!,0)</f>
        <v>0</v>
      </c>
    </row>
    <row r="1074" spans="1:18" x14ac:dyDescent="0.2">
      <c r="A1074">
        <v>1651</v>
      </c>
      <c r="D1074" t="s">
        <v>2461</v>
      </c>
      <c r="E1074" t="s">
        <v>2462</v>
      </c>
      <c r="F1074" t="s">
        <v>267</v>
      </c>
      <c r="G1074" t="s">
        <v>267</v>
      </c>
      <c r="H1074" t="s">
        <v>2460</v>
      </c>
      <c r="I1074">
        <v>498</v>
      </c>
      <c r="J1074">
        <v>0.65</v>
      </c>
      <c r="M1074">
        <v>0</v>
      </c>
      <c r="O1074">
        <v>1</v>
      </c>
      <c r="P1074">
        <v>1</v>
      </c>
      <c r="R1074">
        <f>IFERROR(J1074=#REF!,0)</f>
        <v>0</v>
      </c>
    </row>
    <row r="1075" spans="1:18" x14ac:dyDescent="0.2">
      <c r="A1075">
        <v>1652</v>
      </c>
      <c r="D1075" t="s">
        <v>2463</v>
      </c>
      <c r="E1075" t="s">
        <v>2464</v>
      </c>
      <c r="F1075" t="s">
        <v>267</v>
      </c>
      <c r="G1075" t="s">
        <v>267</v>
      </c>
      <c r="H1075" t="s">
        <v>2460</v>
      </c>
      <c r="I1075">
        <v>82</v>
      </c>
      <c r="J1075">
        <v>0.65</v>
      </c>
      <c r="M1075">
        <v>0</v>
      </c>
      <c r="O1075">
        <v>1</v>
      </c>
      <c r="P1075">
        <v>1</v>
      </c>
      <c r="R1075">
        <f>IFERROR(J1075=#REF!,0)</f>
        <v>0</v>
      </c>
    </row>
    <row r="1076" spans="1:18" x14ac:dyDescent="0.2">
      <c r="A1076">
        <v>1653</v>
      </c>
      <c r="D1076" t="s">
        <v>2465</v>
      </c>
      <c r="E1076" t="s">
        <v>2466</v>
      </c>
      <c r="F1076" t="s">
        <v>267</v>
      </c>
      <c r="G1076" t="s">
        <v>267</v>
      </c>
      <c r="H1076" t="s">
        <v>2460</v>
      </c>
      <c r="I1076">
        <v>76</v>
      </c>
      <c r="J1076">
        <v>0.65</v>
      </c>
      <c r="M1076">
        <v>0</v>
      </c>
      <c r="O1076">
        <v>1</v>
      </c>
      <c r="P1076">
        <v>1</v>
      </c>
      <c r="R1076">
        <f>IFERROR(J1076=#REF!,0)</f>
        <v>0</v>
      </c>
    </row>
    <row r="1077" spans="1:18" x14ac:dyDescent="0.2">
      <c r="A1077">
        <v>1654</v>
      </c>
      <c r="D1077" t="s">
        <v>2467</v>
      </c>
      <c r="E1077" t="s">
        <v>2468</v>
      </c>
      <c r="F1077" t="s">
        <v>267</v>
      </c>
      <c r="G1077" t="s">
        <v>267</v>
      </c>
      <c r="H1077" t="s">
        <v>472</v>
      </c>
      <c r="I1077">
        <v>1000</v>
      </c>
      <c r="J1077">
        <v>0.8</v>
      </c>
      <c r="O1077">
        <v>0</v>
      </c>
      <c r="P1077">
        <v>0</v>
      </c>
      <c r="R1077">
        <f>IFERROR(J1077=#REF!,0)</f>
        <v>0</v>
      </c>
    </row>
    <row r="1078" spans="1:18" x14ac:dyDescent="0.2">
      <c r="A1078">
        <v>1655</v>
      </c>
      <c r="D1078" t="s">
        <v>2469</v>
      </c>
      <c r="E1078" t="s">
        <v>2470</v>
      </c>
      <c r="F1078" t="s">
        <v>267</v>
      </c>
      <c r="G1078" t="s">
        <v>832</v>
      </c>
      <c r="H1078" t="s">
        <v>472</v>
      </c>
      <c r="I1078">
        <v>1000</v>
      </c>
      <c r="J1078">
        <v>0.8</v>
      </c>
      <c r="O1078">
        <v>0</v>
      </c>
      <c r="P1078">
        <v>0</v>
      </c>
      <c r="R1078">
        <f>IFERROR(J1078=#REF!,0)</f>
        <v>0</v>
      </c>
    </row>
    <row r="1079" spans="1:18" x14ac:dyDescent="0.2">
      <c r="A1079">
        <v>1656</v>
      </c>
      <c r="D1079" t="s">
        <v>2471</v>
      </c>
      <c r="E1079" t="s">
        <v>2472</v>
      </c>
      <c r="F1079" t="s">
        <v>267</v>
      </c>
      <c r="G1079" t="s">
        <v>267</v>
      </c>
      <c r="H1079" t="s">
        <v>472</v>
      </c>
      <c r="I1079">
        <v>1000</v>
      </c>
      <c r="J1079">
        <v>0.8</v>
      </c>
      <c r="O1079">
        <v>0</v>
      </c>
      <c r="P1079">
        <v>0</v>
      </c>
      <c r="R1079">
        <f>IFERROR(J1079=#REF!,0)</f>
        <v>0</v>
      </c>
    </row>
    <row r="1080" spans="1:18" x14ac:dyDescent="0.2">
      <c r="A1080">
        <v>1657</v>
      </c>
      <c r="D1080" t="s">
        <v>2473</v>
      </c>
      <c r="E1080" t="s">
        <v>2474</v>
      </c>
      <c r="F1080" t="s">
        <v>267</v>
      </c>
      <c r="G1080" t="s">
        <v>267</v>
      </c>
      <c r="H1080" t="s">
        <v>472</v>
      </c>
      <c r="I1080">
        <v>998</v>
      </c>
      <c r="J1080">
        <v>1.75</v>
      </c>
      <c r="O1080">
        <v>0</v>
      </c>
      <c r="P1080">
        <v>0</v>
      </c>
      <c r="R1080">
        <f>IFERROR(J1080=#REF!,0)</f>
        <v>0</v>
      </c>
    </row>
    <row r="1081" spans="1:18" x14ac:dyDescent="0.2">
      <c r="A1081">
        <v>1658</v>
      </c>
      <c r="D1081" t="s">
        <v>2475</v>
      </c>
      <c r="E1081" t="s">
        <v>2476</v>
      </c>
      <c r="F1081" t="s">
        <v>267</v>
      </c>
      <c r="G1081" t="s">
        <v>267</v>
      </c>
      <c r="H1081" t="s">
        <v>472</v>
      </c>
      <c r="I1081">
        <v>1000</v>
      </c>
      <c r="J1081">
        <v>1.75</v>
      </c>
      <c r="O1081">
        <v>0</v>
      </c>
      <c r="P1081">
        <v>0</v>
      </c>
      <c r="R1081">
        <f>IFERROR(J1081=#REF!,0)</f>
        <v>0</v>
      </c>
    </row>
    <row r="1082" spans="1:18" x14ac:dyDescent="0.2">
      <c r="A1082">
        <v>1659</v>
      </c>
      <c r="D1082" t="s">
        <v>2477</v>
      </c>
      <c r="E1082" t="s">
        <v>2478</v>
      </c>
      <c r="F1082" t="s">
        <v>267</v>
      </c>
      <c r="G1082" t="s">
        <v>267</v>
      </c>
      <c r="H1082" t="s">
        <v>472</v>
      </c>
      <c r="I1082">
        <v>980</v>
      </c>
      <c r="J1082">
        <v>0.35</v>
      </c>
      <c r="O1082">
        <v>0</v>
      </c>
      <c r="P1082">
        <v>0</v>
      </c>
      <c r="R1082">
        <f>IFERROR(J1082=#REF!,0)</f>
        <v>0</v>
      </c>
    </row>
    <row r="1083" spans="1:18" x14ac:dyDescent="0.2">
      <c r="A1083">
        <v>1660</v>
      </c>
      <c r="D1083" t="s">
        <v>2479</v>
      </c>
      <c r="E1083" t="s">
        <v>2480</v>
      </c>
      <c r="F1083" t="s">
        <v>267</v>
      </c>
      <c r="G1083" t="s">
        <v>267</v>
      </c>
      <c r="H1083" t="s">
        <v>472</v>
      </c>
      <c r="I1083">
        <v>0</v>
      </c>
      <c r="J1083">
        <v>0.35</v>
      </c>
      <c r="O1083">
        <v>0</v>
      </c>
      <c r="P1083">
        <v>0</v>
      </c>
      <c r="R1083">
        <f>IFERROR(J1083=#REF!,0)</f>
        <v>0</v>
      </c>
    </row>
    <row r="1084" spans="1:18" x14ac:dyDescent="0.2">
      <c r="A1084">
        <v>1661</v>
      </c>
      <c r="D1084" t="s">
        <v>2481</v>
      </c>
      <c r="E1084" t="s">
        <v>2482</v>
      </c>
      <c r="F1084" t="s">
        <v>267</v>
      </c>
      <c r="G1084" t="s">
        <v>267</v>
      </c>
      <c r="H1084" t="s">
        <v>472</v>
      </c>
      <c r="I1084">
        <v>983</v>
      </c>
      <c r="J1084">
        <v>0.35</v>
      </c>
      <c r="O1084">
        <v>0</v>
      </c>
      <c r="P1084">
        <v>1</v>
      </c>
      <c r="R1084">
        <f>IFERROR(J1084=#REF!,0)</f>
        <v>0</v>
      </c>
    </row>
    <row r="1085" spans="1:18" x14ac:dyDescent="0.2">
      <c r="A1085">
        <v>1662</v>
      </c>
      <c r="D1085" t="s">
        <v>2483</v>
      </c>
      <c r="E1085" t="s">
        <v>2484</v>
      </c>
      <c r="F1085" t="s">
        <v>267</v>
      </c>
      <c r="G1085" t="s">
        <v>267</v>
      </c>
      <c r="H1085" t="s">
        <v>472</v>
      </c>
      <c r="I1085">
        <v>0</v>
      </c>
      <c r="J1085">
        <v>0.35</v>
      </c>
      <c r="O1085">
        <v>0</v>
      </c>
      <c r="P1085">
        <v>0</v>
      </c>
      <c r="R1085">
        <f>IFERROR(J1085=#REF!,0)</f>
        <v>0</v>
      </c>
    </row>
    <row r="1086" spans="1:18" x14ac:dyDescent="0.2">
      <c r="A1086">
        <v>1663</v>
      </c>
      <c r="D1086" t="s">
        <v>2485</v>
      </c>
      <c r="E1086" t="s">
        <v>2486</v>
      </c>
      <c r="F1086" t="s">
        <v>267</v>
      </c>
      <c r="G1086" t="s">
        <v>267</v>
      </c>
      <c r="H1086" t="s">
        <v>472</v>
      </c>
      <c r="I1086">
        <v>990</v>
      </c>
      <c r="J1086">
        <v>0.35</v>
      </c>
      <c r="O1086">
        <v>0</v>
      </c>
      <c r="P1086">
        <v>0</v>
      </c>
      <c r="R1086">
        <f>IFERROR(J1086=#REF!,0)</f>
        <v>0</v>
      </c>
    </row>
    <row r="1087" spans="1:18" x14ac:dyDescent="0.2">
      <c r="A1087">
        <v>1664</v>
      </c>
      <c r="D1087" t="s">
        <v>2487</v>
      </c>
      <c r="E1087" t="s">
        <v>2488</v>
      </c>
      <c r="F1087" t="s">
        <v>267</v>
      </c>
      <c r="G1087" t="s">
        <v>267</v>
      </c>
      <c r="H1087" t="s">
        <v>472</v>
      </c>
      <c r="I1087">
        <v>1000</v>
      </c>
      <c r="J1087">
        <v>0.65</v>
      </c>
      <c r="O1087">
        <v>0</v>
      </c>
      <c r="P1087">
        <v>0</v>
      </c>
      <c r="R1087">
        <f>IFERROR(J1087=#REF!,0)</f>
        <v>0</v>
      </c>
    </row>
    <row r="1088" spans="1:18" x14ac:dyDescent="0.2">
      <c r="A1088">
        <v>1665</v>
      </c>
      <c r="D1088" t="s">
        <v>2489</v>
      </c>
      <c r="E1088" t="s">
        <v>2490</v>
      </c>
      <c r="F1088" t="s">
        <v>267</v>
      </c>
      <c r="G1088" t="s">
        <v>267</v>
      </c>
      <c r="H1088" t="s">
        <v>472</v>
      </c>
      <c r="I1088">
        <v>0</v>
      </c>
      <c r="J1088">
        <v>1.75</v>
      </c>
      <c r="M1088">
        <v>0</v>
      </c>
      <c r="O1088">
        <v>0</v>
      </c>
      <c r="P1088">
        <v>0</v>
      </c>
      <c r="R1088">
        <f>IFERROR(J1088=#REF!,0)</f>
        <v>0</v>
      </c>
    </row>
    <row r="1089" spans="1:18" x14ac:dyDescent="0.2">
      <c r="A1089">
        <v>1666</v>
      </c>
      <c r="D1089" t="s">
        <v>2491</v>
      </c>
      <c r="E1089" t="s">
        <v>2492</v>
      </c>
      <c r="F1089" t="s">
        <v>267</v>
      </c>
      <c r="G1089" t="s">
        <v>267</v>
      </c>
      <c r="H1089" t="s">
        <v>98</v>
      </c>
      <c r="I1089">
        <v>1000</v>
      </c>
      <c r="J1089">
        <v>0.15</v>
      </c>
      <c r="O1089">
        <v>0</v>
      </c>
      <c r="P1089">
        <v>0</v>
      </c>
      <c r="R1089">
        <f>IFERROR(J1089=#REF!,0)</f>
        <v>0</v>
      </c>
    </row>
    <row r="1090" spans="1:18" x14ac:dyDescent="0.2">
      <c r="A1090">
        <v>1667</v>
      </c>
      <c r="D1090" t="s">
        <v>2493</v>
      </c>
      <c r="E1090" t="s">
        <v>2494</v>
      </c>
      <c r="F1090" t="s">
        <v>890</v>
      </c>
      <c r="G1090" t="s">
        <v>890</v>
      </c>
      <c r="H1090" t="s">
        <v>98</v>
      </c>
      <c r="I1090">
        <v>1000</v>
      </c>
      <c r="J1090">
        <v>0.1</v>
      </c>
      <c r="O1090">
        <v>0</v>
      </c>
      <c r="P1090">
        <v>0</v>
      </c>
      <c r="R1090">
        <f>IFERROR(J1090=#REF!,0)</f>
        <v>0</v>
      </c>
    </row>
    <row r="1091" spans="1:18" x14ac:dyDescent="0.2">
      <c r="A1091">
        <v>1668</v>
      </c>
      <c r="D1091" t="s">
        <v>2495</v>
      </c>
      <c r="E1091" t="s">
        <v>2496</v>
      </c>
      <c r="F1091" t="s">
        <v>267</v>
      </c>
      <c r="G1091" t="s">
        <v>267</v>
      </c>
      <c r="H1091" t="s">
        <v>23</v>
      </c>
      <c r="I1091">
        <v>946</v>
      </c>
      <c r="J1091">
        <v>8.5</v>
      </c>
      <c r="M1091">
        <v>0</v>
      </c>
      <c r="O1091">
        <v>1</v>
      </c>
      <c r="P1091">
        <v>0</v>
      </c>
      <c r="R1091">
        <f>IFERROR(J1091=#REF!,0)</f>
        <v>0</v>
      </c>
    </row>
    <row r="1092" spans="1:18" x14ac:dyDescent="0.2">
      <c r="A1092">
        <v>1669</v>
      </c>
      <c r="D1092" t="s">
        <v>2497</v>
      </c>
      <c r="E1092" t="s">
        <v>2498</v>
      </c>
      <c r="F1092" t="s">
        <v>890</v>
      </c>
      <c r="G1092" t="s">
        <v>890</v>
      </c>
      <c r="H1092" t="s">
        <v>23</v>
      </c>
      <c r="I1092">
        <v>0</v>
      </c>
      <c r="J1092">
        <v>0.85</v>
      </c>
      <c r="O1092">
        <v>0</v>
      </c>
      <c r="P1092">
        <v>0</v>
      </c>
      <c r="R1092">
        <f>IFERROR(J1092=#REF!,0)</f>
        <v>0</v>
      </c>
    </row>
    <row r="1093" spans="1:18" x14ac:dyDescent="0.2">
      <c r="A1093">
        <v>1670</v>
      </c>
      <c r="D1093" t="s">
        <v>2499</v>
      </c>
      <c r="E1093" t="s">
        <v>2500</v>
      </c>
      <c r="F1093" t="s">
        <v>267</v>
      </c>
      <c r="G1093" t="s">
        <v>267</v>
      </c>
      <c r="H1093" t="s">
        <v>23</v>
      </c>
      <c r="I1093">
        <v>977</v>
      </c>
      <c r="J1093">
        <v>1.5</v>
      </c>
      <c r="M1093">
        <v>0</v>
      </c>
      <c r="O1093">
        <v>0</v>
      </c>
      <c r="P1093">
        <v>0</v>
      </c>
      <c r="R1093">
        <f>IFERROR(J1093=#REF!,0)</f>
        <v>0</v>
      </c>
    </row>
    <row r="1094" spans="1:18" x14ac:dyDescent="0.2">
      <c r="A1094">
        <v>1671</v>
      </c>
      <c r="D1094" t="s">
        <v>2501</v>
      </c>
      <c r="E1094" t="s">
        <v>2502</v>
      </c>
      <c r="F1094" t="s">
        <v>267</v>
      </c>
      <c r="G1094" t="s">
        <v>267</v>
      </c>
      <c r="H1094" t="s">
        <v>1768</v>
      </c>
      <c r="I1094">
        <v>960</v>
      </c>
      <c r="J1094">
        <v>0.35</v>
      </c>
      <c r="O1094">
        <v>0</v>
      </c>
      <c r="P1094">
        <v>0</v>
      </c>
      <c r="R1094">
        <f>IFERROR(J1094=#REF!,0)</f>
        <v>0</v>
      </c>
    </row>
    <row r="1095" spans="1:18" x14ac:dyDescent="0.2">
      <c r="A1095">
        <v>1672</v>
      </c>
      <c r="D1095" t="s">
        <v>2503</v>
      </c>
      <c r="E1095" t="s">
        <v>2504</v>
      </c>
      <c r="F1095" t="s">
        <v>267</v>
      </c>
      <c r="G1095" t="s">
        <v>267</v>
      </c>
      <c r="H1095" t="s">
        <v>20</v>
      </c>
      <c r="I1095">
        <v>0</v>
      </c>
      <c r="J1095">
        <v>1.75</v>
      </c>
      <c r="M1095">
        <v>0</v>
      </c>
      <c r="O1095">
        <v>0</v>
      </c>
      <c r="P1095">
        <v>0</v>
      </c>
      <c r="R1095">
        <f>IFERROR(J1095=#REF!,0)</f>
        <v>0</v>
      </c>
    </row>
    <row r="1096" spans="1:18" x14ac:dyDescent="0.2">
      <c r="A1096">
        <v>1673</v>
      </c>
      <c r="B1096">
        <v>6291014127058</v>
      </c>
      <c r="C1096" t="s">
        <v>2505</v>
      </c>
      <c r="D1096" t="s">
        <v>2506</v>
      </c>
      <c r="E1096" t="s">
        <v>2507</v>
      </c>
      <c r="H1096" t="s">
        <v>1166</v>
      </c>
      <c r="I1096">
        <v>410</v>
      </c>
      <c r="J1096">
        <v>0.1</v>
      </c>
      <c r="O1096">
        <v>1</v>
      </c>
      <c r="P1096">
        <v>1</v>
      </c>
      <c r="R1096">
        <f>IFERROR(J1096=#REF!,0)</f>
        <v>0</v>
      </c>
    </row>
    <row r="1097" spans="1:18" x14ac:dyDescent="0.2">
      <c r="A1097">
        <v>1674</v>
      </c>
      <c r="B1097">
        <v>6291014127065</v>
      </c>
      <c r="C1097" t="s">
        <v>2508</v>
      </c>
      <c r="D1097" t="s">
        <v>2509</v>
      </c>
      <c r="E1097" t="s">
        <v>2510</v>
      </c>
      <c r="H1097" t="s">
        <v>23</v>
      </c>
      <c r="I1097">
        <v>469</v>
      </c>
      <c r="J1097">
        <v>0.1</v>
      </c>
      <c r="O1097">
        <v>1</v>
      </c>
      <c r="P1097">
        <v>1</v>
      </c>
      <c r="R1097">
        <f>IFERROR(J1097=#REF!,0)</f>
        <v>0</v>
      </c>
    </row>
    <row r="1098" spans="1:18" x14ac:dyDescent="0.2">
      <c r="A1098">
        <v>1675</v>
      </c>
      <c r="D1098" t="s">
        <v>2511</v>
      </c>
      <c r="E1098" t="s">
        <v>2512</v>
      </c>
      <c r="F1098" t="s">
        <v>267</v>
      </c>
      <c r="G1098" t="s">
        <v>267</v>
      </c>
      <c r="H1098" t="s">
        <v>23</v>
      </c>
      <c r="I1098">
        <v>479</v>
      </c>
      <c r="J1098">
        <v>0.15</v>
      </c>
      <c r="O1098">
        <v>1</v>
      </c>
      <c r="P1098">
        <v>1</v>
      </c>
      <c r="R1098">
        <f>IFERROR(J1098=#REF!,0)</f>
        <v>0</v>
      </c>
    </row>
    <row r="1099" spans="1:18" x14ac:dyDescent="0.2">
      <c r="A1099">
        <v>1677</v>
      </c>
      <c r="D1099" t="s">
        <v>2513</v>
      </c>
      <c r="E1099" t="s">
        <v>2514</v>
      </c>
      <c r="F1099" t="s">
        <v>267</v>
      </c>
      <c r="G1099" t="s">
        <v>267</v>
      </c>
      <c r="H1099" t="s">
        <v>23</v>
      </c>
      <c r="I1099">
        <v>1000</v>
      </c>
      <c r="J1099">
        <v>0.2</v>
      </c>
      <c r="O1099">
        <v>0</v>
      </c>
      <c r="P1099">
        <v>0</v>
      </c>
      <c r="R1099">
        <f>IFERROR(J1099=#REF!,0)</f>
        <v>0</v>
      </c>
    </row>
    <row r="1100" spans="1:18" x14ac:dyDescent="0.2">
      <c r="A1100">
        <v>1678</v>
      </c>
      <c r="D1100" t="s">
        <v>2515</v>
      </c>
      <c r="E1100" t="s">
        <v>2516</v>
      </c>
      <c r="F1100" t="s">
        <v>267</v>
      </c>
      <c r="G1100" t="s">
        <v>267</v>
      </c>
      <c r="H1100" t="s">
        <v>254</v>
      </c>
      <c r="I1100">
        <v>990</v>
      </c>
      <c r="J1100">
        <v>0.6</v>
      </c>
      <c r="O1100">
        <v>0</v>
      </c>
      <c r="P1100">
        <v>0</v>
      </c>
      <c r="R1100">
        <f>IFERROR(J1100=#REF!,0)</f>
        <v>0</v>
      </c>
    </row>
    <row r="1101" spans="1:18" x14ac:dyDescent="0.2">
      <c r="A1101">
        <v>1679</v>
      </c>
      <c r="D1101" t="s">
        <v>2513</v>
      </c>
      <c r="E1101" t="s">
        <v>2514</v>
      </c>
      <c r="F1101" t="s">
        <v>267</v>
      </c>
      <c r="G1101" t="s">
        <v>267</v>
      </c>
      <c r="H1101" t="s">
        <v>254</v>
      </c>
      <c r="I1101">
        <v>1000</v>
      </c>
      <c r="J1101">
        <v>0.2</v>
      </c>
      <c r="O1101">
        <v>0</v>
      </c>
      <c r="P1101">
        <v>0</v>
      </c>
      <c r="R1101">
        <f>IFERROR(J1101=#REF!,0)</f>
        <v>0</v>
      </c>
    </row>
    <row r="1102" spans="1:18" x14ac:dyDescent="0.2">
      <c r="A1102">
        <v>1680</v>
      </c>
      <c r="D1102" t="s">
        <v>2517</v>
      </c>
      <c r="E1102" t="s">
        <v>2518</v>
      </c>
      <c r="F1102" t="s">
        <v>267</v>
      </c>
      <c r="G1102" t="s">
        <v>267</v>
      </c>
      <c r="H1102" t="s">
        <v>23</v>
      </c>
      <c r="I1102">
        <v>1000</v>
      </c>
      <c r="J1102">
        <v>1.5</v>
      </c>
      <c r="O1102">
        <v>0</v>
      </c>
      <c r="P1102">
        <v>0</v>
      </c>
      <c r="R1102">
        <f>IFERROR(J1102=#REF!,0)</f>
        <v>0</v>
      </c>
    </row>
    <row r="1103" spans="1:18" x14ac:dyDescent="0.2">
      <c r="A1103">
        <v>1681</v>
      </c>
      <c r="D1103" t="s">
        <v>2519</v>
      </c>
      <c r="E1103" t="s">
        <v>2520</v>
      </c>
      <c r="F1103" t="s">
        <v>267</v>
      </c>
      <c r="G1103" t="s">
        <v>267</v>
      </c>
      <c r="H1103" t="s">
        <v>23</v>
      </c>
      <c r="I1103">
        <v>99</v>
      </c>
      <c r="J1103">
        <v>1.7</v>
      </c>
      <c r="O1103">
        <v>0</v>
      </c>
      <c r="P1103">
        <v>0</v>
      </c>
      <c r="R1103">
        <f>IFERROR(J1103=#REF!,0)</f>
        <v>0</v>
      </c>
    </row>
    <row r="1104" spans="1:18" x14ac:dyDescent="0.2">
      <c r="A1104">
        <v>1682</v>
      </c>
      <c r="D1104" t="s">
        <v>2521</v>
      </c>
      <c r="E1104" t="s">
        <v>2522</v>
      </c>
      <c r="F1104" t="s">
        <v>267</v>
      </c>
      <c r="G1104" t="s">
        <v>267</v>
      </c>
      <c r="H1104" t="s">
        <v>23</v>
      </c>
      <c r="I1104">
        <v>0</v>
      </c>
      <c r="J1104">
        <v>2</v>
      </c>
      <c r="O1104">
        <v>0</v>
      </c>
      <c r="P1104">
        <v>0</v>
      </c>
      <c r="R1104">
        <f>IFERROR(J1104=#REF!,0)</f>
        <v>0</v>
      </c>
    </row>
    <row r="1105" spans="1:18" x14ac:dyDescent="0.2">
      <c r="A1105">
        <v>1683</v>
      </c>
      <c r="D1105" t="s">
        <v>2523</v>
      </c>
      <c r="E1105" t="s">
        <v>2524</v>
      </c>
      <c r="F1105" t="s">
        <v>267</v>
      </c>
      <c r="G1105" t="s">
        <v>267</v>
      </c>
      <c r="H1105" t="s">
        <v>23</v>
      </c>
      <c r="I1105">
        <v>1000</v>
      </c>
      <c r="J1105">
        <v>2.75</v>
      </c>
      <c r="M1105">
        <v>0</v>
      </c>
      <c r="O1105">
        <v>0</v>
      </c>
      <c r="P1105">
        <v>0</v>
      </c>
      <c r="R1105">
        <f>IFERROR(J1105=#REF!,0)</f>
        <v>0</v>
      </c>
    </row>
    <row r="1106" spans="1:18" x14ac:dyDescent="0.2">
      <c r="A1106">
        <v>1684</v>
      </c>
      <c r="B1106">
        <v>5000159530774</v>
      </c>
      <c r="C1106" t="s">
        <v>2525</v>
      </c>
      <c r="D1106" t="s">
        <v>2526</v>
      </c>
      <c r="E1106" t="s">
        <v>2527</v>
      </c>
      <c r="F1106" t="s">
        <v>267</v>
      </c>
      <c r="G1106" t="s">
        <v>267</v>
      </c>
      <c r="H1106" t="s">
        <v>23</v>
      </c>
      <c r="I1106">
        <v>132</v>
      </c>
      <c r="J1106">
        <v>1.6</v>
      </c>
      <c r="L1106">
        <v>0</v>
      </c>
      <c r="M1106">
        <v>0</v>
      </c>
      <c r="N1106">
        <v>0</v>
      </c>
      <c r="O1106">
        <v>0</v>
      </c>
      <c r="P1106">
        <v>1</v>
      </c>
      <c r="R1106">
        <f>IFERROR(J1106=#REF!,0)</f>
        <v>0</v>
      </c>
    </row>
    <row r="1107" spans="1:18" x14ac:dyDescent="0.2">
      <c r="A1107">
        <v>1685</v>
      </c>
      <c r="D1107" t="s">
        <v>2528</v>
      </c>
      <c r="E1107" t="s">
        <v>2529</v>
      </c>
      <c r="H1107" t="s">
        <v>23</v>
      </c>
      <c r="I1107">
        <v>0</v>
      </c>
      <c r="J1107">
        <v>1.75</v>
      </c>
      <c r="O1107">
        <v>0</v>
      </c>
      <c r="P1107">
        <v>0</v>
      </c>
      <c r="R1107">
        <f>IFERROR(J1107=#REF!,0)</f>
        <v>0</v>
      </c>
    </row>
    <row r="1108" spans="1:18" x14ac:dyDescent="0.2">
      <c r="A1108">
        <v>1686</v>
      </c>
      <c r="D1108" t="s">
        <v>2530</v>
      </c>
      <c r="E1108" t="s">
        <v>2531</v>
      </c>
      <c r="F1108" t="s">
        <v>267</v>
      </c>
      <c r="G1108" t="s">
        <v>267</v>
      </c>
      <c r="H1108" t="s">
        <v>23</v>
      </c>
      <c r="I1108">
        <v>1000</v>
      </c>
      <c r="J1108">
        <v>0.5</v>
      </c>
      <c r="O1108">
        <v>0</v>
      </c>
      <c r="P1108">
        <v>0</v>
      </c>
      <c r="R1108">
        <f>IFERROR(J1108=#REF!,0)</f>
        <v>0</v>
      </c>
    </row>
    <row r="1109" spans="1:18" x14ac:dyDescent="0.2">
      <c r="A1109">
        <v>1687</v>
      </c>
      <c r="D1109" t="s">
        <v>2532</v>
      </c>
      <c r="E1109" t="s">
        <v>2533</v>
      </c>
      <c r="F1109" t="s">
        <v>267</v>
      </c>
      <c r="G1109" t="s">
        <v>267</v>
      </c>
      <c r="H1109" t="s">
        <v>23</v>
      </c>
      <c r="I1109">
        <v>998</v>
      </c>
      <c r="J1109">
        <v>1.25</v>
      </c>
      <c r="O1109">
        <v>1</v>
      </c>
      <c r="P1109">
        <v>0</v>
      </c>
      <c r="R1109">
        <f>IFERROR(J1109=#REF!,0)</f>
        <v>0</v>
      </c>
    </row>
    <row r="1110" spans="1:18" x14ac:dyDescent="0.2">
      <c r="A1110">
        <v>1688</v>
      </c>
      <c r="B1110">
        <v>4009900526814</v>
      </c>
      <c r="C1110" t="s">
        <v>2534</v>
      </c>
      <c r="D1110" t="s">
        <v>2535</v>
      </c>
      <c r="E1110" t="s">
        <v>2536</v>
      </c>
      <c r="F1110" t="s">
        <v>267</v>
      </c>
      <c r="G1110" t="s">
        <v>267</v>
      </c>
      <c r="H1110" t="s">
        <v>23</v>
      </c>
      <c r="I1110">
        <v>496</v>
      </c>
      <c r="J1110">
        <v>0.55000000000000004</v>
      </c>
      <c r="L1110">
        <v>0</v>
      </c>
      <c r="M1110">
        <v>0</v>
      </c>
      <c r="N1110">
        <v>0</v>
      </c>
      <c r="O1110">
        <v>1</v>
      </c>
      <c r="P1110">
        <v>1</v>
      </c>
      <c r="R1110">
        <f>IFERROR(J1110=#REF!,0)</f>
        <v>0</v>
      </c>
    </row>
    <row r="1111" spans="1:18" x14ac:dyDescent="0.2">
      <c r="A1111">
        <v>1689</v>
      </c>
      <c r="D1111" t="s">
        <v>2537</v>
      </c>
      <c r="E1111" t="s">
        <v>2538</v>
      </c>
      <c r="F1111" t="s">
        <v>267</v>
      </c>
      <c r="G1111" t="s">
        <v>267</v>
      </c>
      <c r="H1111" t="s">
        <v>23</v>
      </c>
      <c r="I1111">
        <v>1000</v>
      </c>
      <c r="J1111">
        <v>0.2</v>
      </c>
      <c r="O1111">
        <v>0</v>
      </c>
      <c r="P1111">
        <v>0</v>
      </c>
      <c r="R1111">
        <f>IFERROR(J1111=#REF!,0)</f>
        <v>0</v>
      </c>
    </row>
    <row r="1112" spans="1:18" x14ac:dyDescent="0.2">
      <c r="A1112">
        <v>1690</v>
      </c>
      <c r="D1112" t="s">
        <v>2539</v>
      </c>
      <c r="E1112" t="s">
        <v>2540</v>
      </c>
      <c r="F1112" t="s">
        <v>267</v>
      </c>
      <c r="G1112" t="s">
        <v>267</v>
      </c>
      <c r="H1112" t="s">
        <v>2541</v>
      </c>
      <c r="I1112">
        <v>0</v>
      </c>
      <c r="J1112">
        <v>5.9</v>
      </c>
      <c r="O1112">
        <v>0</v>
      </c>
      <c r="P1112">
        <v>0</v>
      </c>
      <c r="R1112">
        <f>IFERROR(J1112=#REF!,0)</f>
        <v>0</v>
      </c>
    </row>
    <row r="1113" spans="1:18" x14ac:dyDescent="0.2">
      <c r="A1113">
        <v>1691</v>
      </c>
      <c r="D1113" t="s">
        <v>2542</v>
      </c>
      <c r="E1113" t="s">
        <v>2543</v>
      </c>
      <c r="F1113" t="s">
        <v>267</v>
      </c>
      <c r="G1113" t="s">
        <v>267</v>
      </c>
      <c r="H1113" t="s">
        <v>23</v>
      </c>
      <c r="I1113">
        <v>969</v>
      </c>
      <c r="J1113">
        <v>1.4</v>
      </c>
      <c r="O1113">
        <v>1</v>
      </c>
      <c r="P1113">
        <v>0</v>
      </c>
      <c r="R1113">
        <f>IFERROR(J1113=#REF!,0)</f>
        <v>0</v>
      </c>
    </row>
    <row r="1114" spans="1:18" x14ac:dyDescent="0.2">
      <c r="A1114">
        <v>1692</v>
      </c>
      <c r="D1114" t="s">
        <v>2544</v>
      </c>
      <c r="E1114" t="s">
        <v>2545</v>
      </c>
      <c r="F1114" t="s">
        <v>267</v>
      </c>
      <c r="G1114" t="s">
        <v>267</v>
      </c>
      <c r="H1114" t="s">
        <v>45</v>
      </c>
      <c r="I1114">
        <v>68</v>
      </c>
      <c r="J1114">
        <v>2.25</v>
      </c>
      <c r="O1114">
        <v>0</v>
      </c>
      <c r="P1114">
        <v>1</v>
      </c>
      <c r="R1114">
        <f>IFERROR(J1114=#REF!,0)</f>
        <v>0</v>
      </c>
    </row>
    <row r="1115" spans="1:18" x14ac:dyDescent="0.2">
      <c r="A1115">
        <v>1693</v>
      </c>
      <c r="D1115" t="s">
        <v>2546</v>
      </c>
      <c r="E1115" t="s">
        <v>2547</v>
      </c>
      <c r="F1115" t="s">
        <v>832</v>
      </c>
      <c r="G1115" t="s">
        <v>832</v>
      </c>
      <c r="H1115" t="s">
        <v>45</v>
      </c>
      <c r="I1115">
        <v>956</v>
      </c>
      <c r="J1115">
        <v>0.75</v>
      </c>
      <c r="O1115">
        <v>1</v>
      </c>
      <c r="P1115">
        <v>1</v>
      </c>
      <c r="R1115">
        <f>IFERROR(J1115=#REF!,0)</f>
        <v>0</v>
      </c>
    </row>
    <row r="1116" spans="1:18" x14ac:dyDescent="0.2">
      <c r="A1116">
        <v>1694</v>
      </c>
      <c r="D1116" t="s">
        <v>2548</v>
      </c>
      <c r="E1116" t="s">
        <v>2549</v>
      </c>
      <c r="F1116" t="s">
        <v>267</v>
      </c>
      <c r="G1116" t="s">
        <v>267</v>
      </c>
      <c r="H1116" t="s">
        <v>45</v>
      </c>
      <c r="I1116">
        <v>989</v>
      </c>
      <c r="J1116">
        <v>1.1000000000000001</v>
      </c>
      <c r="O1116">
        <v>1</v>
      </c>
      <c r="P1116">
        <v>1</v>
      </c>
      <c r="R1116">
        <f>IFERROR(J1116=#REF!,0)</f>
        <v>0</v>
      </c>
    </row>
    <row r="1117" spans="1:18" x14ac:dyDescent="0.2">
      <c r="A1117">
        <v>1695</v>
      </c>
      <c r="D1117" t="s">
        <v>2550</v>
      </c>
      <c r="E1117" t="s">
        <v>2551</v>
      </c>
      <c r="F1117" t="s">
        <v>267</v>
      </c>
      <c r="G1117" t="s">
        <v>267</v>
      </c>
      <c r="H1117" t="s">
        <v>45</v>
      </c>
      <c r="I1117">
        <v>490</v>
      </c>
      <c r="J1117">
        <v>1.1000000000000001</v>
      </c>
      <c r="O1117">
        <v>0</v>
      </c>
      <c r="P1117">
        <v>1</v>
      </c>
      <c r="R1117">
        <f>IFERROR(J1117=#REF!,0)</f>
        <v>0</v>
      </c>
    </row>
    <row r="1118" spans="1:18" x14ac:dyDescent="0.2">
      <c r="A1118">
        <v>1696</v>
      </c>
      <c r="D1118" t="s">
        <v>2552</v>
      </c>
      <c r="E1118" t="s">
        <v>2553</v>
      </c>
      <c r="F1118" t="s">
        <v>267</v>
      </c>
      <c r="G1118" t="s">
        <v>267</v>
      </c>
      <c r="H1118" t="s">
        <v>45</v>
      </c>
      <c r="I1118">
        <v>1000</v>
      </c>
      <c r="J1118">
        <v>1</v>
      </c>
      <c r="O1118">
        <v>0</v>
      </c>
      <c r="P1118">
        <v>0</v>
      </c>
      <c r="R1118">
        <f>IFERROR(J1118=#REF!,0)</f>
        <v>0</v>
      </c>
    </row>
    <row r="1119" spans="1:18" x14ac:dyDescent="0.2">
      <c r="A1119">
        <v>1697</v>
      </c>
      <c r="D1119" t="s">
        <v>2554</v>
      </c>
      <c r="E1119" t="s">
        <v>2555</v>
      </c>
      <c r="F1119" t="s">
        <v>267</v>
      </c>
      <c r="G1119" t="s">
        <v>267</v>
      </c>
      <c r="H1119" t="s">
        <v>45</v>
      </c>
      <c r="I1119">
        <v>1000</v>
      </c>
      <c r="J1119">
        <v>1</v>
      </c>
      <c r="O1119">
        <v>0</v>
      </c>
      <c r="P1119">
        <v>0</v>
      </c>
      <c r="R1119">
        <f>IFERROR(J1119=#REF!,0)</f>
        <v>0</v>
      </c>
    </row>
    <row r="1120" spans="1:18" x14ac:dyDescent="0.2">
      <c r="A1120">
        <v>1698</v>
      </c>
      <c r="D1120" t="s">
        <v>2556</v>
      </c>
      <c r="E1120" t="s">
        <v>2557</v>
      </c>
      <c r="F1120" t="s">
        <v>267</v>
      </c>
      <c r="G1120" t="s">
        <v>267</v>
      </c>
      <c r="H1120" t="s">
        <v>45</v>
      </c>
      <c r="I1120">
        <v>1000</v>
      </c>
      <c r="J1120">
        <v>1</v>
      </c>
      <c r="O1120">
        <v>0</v>
      </c>
      <c r="P1120">
        <v>0</v>
      </c>
      <c r="R1120">
        <f>IFERROR(J1120=#REF!,0)</f>
        <v>0</v>
      </c>
    </row>
    <row r="1121" spans="1:18" x14ac:dyDescent="0.2">
      <c r="A1121">
        <v>1699</v>
      </c>
      <c r="D1121" t="s">
        <v>2558</v>
      </c>
      <c r="E1121" t="s">
        <v>2559</v>
      </c>
      <c r="F1121" t="s">
        <v>267</v>
      </c>
      <c r="G1121" t="s">
        <v>267</v>
      </c>
      <c r="H1121" t="s">
        <v>45</v>
      </c>
      <c r="I1121">
        <v>1000</v>
      </c>
      <c r="J1121">
        <v>1</v>
      </c>
      <c r="O1121">
        <v>0</v>
      </c>
      <c r="P1121">
        <v>0</v>
      </c>
      <c r="R1121">
        <f>IFERROR(J1121=#REF!,0)</f>
        <v>0</v>
      </c>
    </row>
    <row r="1122" spans="1:18" x14ac:dyDescent="0.2">
      <c r="A1122">
        <v>1700</v>
      </c>
      <c r="D1122" t="s">
        <v>2560</v>
      </c>
      <c r="E1122" t="s">
        <v>2561</v>
      </c>
      <c r="F1122" t="s">
        <v>267</v>
      </c>
      <c r="G1122" t="s">
        <v>267</v>
      </c>
      <c r="H1122" t="s">
        <v>2146</v>
      </c>
      <c r="I1122">
        <v>1000</v>
      </c>
      <c r="J1122">
        <v>1.2</v>
      </c>
      <c r="O1122">
        <v>0</v>
      </c>
      <c r="P1122">
        <v>0</v>
      </c>
      <c r="R1122">
        <f>IFERROR(J1122=#REF!,0)</f>
        <v>0</v>
      </c>
    </row>
    <row r="1123" spans="1:18" x14ac:dyDescent="0.2">
      <c r="A1123">
        <v>1701</v>
      </c>
      <c r="D1123" t="s">
        <v>2562</v>
      </c>
      <c r="E1123" t="s">
        <v>2563</v>
      </c>
      <c r="F1123" t="s">
        <v>832</v>
      </c>
      <c r="G1123" t="s">
        <v>890</v>
      </c>
      <c r="H1123" t="s">
        <v>2146</v>
      </c>
      <c r="I1123">
        <v>100</v>
      </c>
      <c r="J1123">
        <v>1.2</v>
      </c>
      <c r="O1123">
        <v>0</v>
      </c>
      <c r="P1123">
        <v>0</v>
      </c>
      <c r="R1123">
        <f>IFERROR(J1123=#REF!,0)</f>
        <v>0</v>
      </c>
    </row>
    <row r="1124" spans="1:18" x14ac:dyDescent="0.2">
      <c r="A1124">
        <v>1702</v>
      </c>
      <c r="D1124" t="s">
        <v>2564</v>
      </c>
      <c r="E1124" t="s">
        <v>2565</v>
      </c>
      <c r="F1124" t="s">
        <v>832</v>
      </c>
      <c r="G1124" t="s">
        <v>267</v>
      </c>
      <c r="H1124" t="s">
        <v>2146</v>
      </c>
      <c r="I1124">
        <v>1000</v>
      </c>
      <c r="J1124">
        <v>1.2</v>
      </c>
      <c r="O1124">
        <v>0</v>
      </c>
      <c r="P1124">
        <v>0</v>
      </c>
      <c r="R1124">
        <f>IFERROR(J1124=#REF!,0)</f>
        <v>0</v>
      </c>
    </row>
    <row r="1125" spans="1:18" x14ac:dyDescent="0.2">
      <c r="A1125">
        <v>1703</v>
      </c>
      <c r="D1125" t="s">
        <v>2566</v>
      </c>
      <c r="E1125" t="s">
        <v>2567</v>
      </c>
      <c r="F1125" t="s">
        <v>267</v>
      </c>
      <c r="G1125" t="s">
        <v>832</v>
      </c>
      <c r="H1125" t="s">
        <v>2146</v>
      </c>
      <c r="I1125">
        <v>0</v>
      </c>
      <c r="J1125">
        <v>1.2</v>
      </c>
      <c r="O1125">
        <v>0</v>
      </c>
      <c r="P1125">
        <v>0</v>
      </c>
      <c r="R1125">
        <f>IFERROR(J1125=#REF!,0)</f>
        <v>0</v>
      </c>
    </row>
    <row r="1126" spans="1:18" x14ac:dyDescent="0.2">
      <c r="A1126">
        <v>1704</v>
      </c>
      <c r="D1126" t="s">
        <v>2568</v>
      </c>
      <c r="E1126" t="s">
        <v>2569</v>
      </c>
      <c r="F1126" t="s">
        <v>267</v>
      </c>
      <c r="G1126" t="s">
        <v>267</v>
      </c>
      <c r="H1126" t="s">
        <v>2146</v>
      </c>
      <c r="I1126">
        <v>0</v>
      </c>
      <c r="J1126">
        <v>1.35</v>
      </c>
      <c r="M1126">
        <v>0</v>
      </c>
      <c r="O1126">
        <v>0</v>
      </c>
      <c r="P1126">
        <v>0</v>
      </c>
      <c r="R1126">
        <f>IFERROR(J1126=#REF!,0)</f>
        <v>0</v>
      </c>
    </row>
    <row r="1127" spans="1:18" x14ac:dyDescent="0.2">
      <c r="A1127">
        <v>1705</v>
      </c>
      <c r="D1127" t="s">
        <v>2570</v>
      </c>
      <c r="E1127" t="s">
        <v>2571</v>
      </c>
      <c r="F1127" t="s">
        <v>267</v>
      </c>
      <c r="G1127" t="s">
        <v>267</v>
      </c>
      <c r="H1127" t="s">
        <v>2146</v>
      </c>
      <c r="I1127">
        <v>0</v>
      </c>
      <c r="J1127">
        <v>1.35</v>
      </c>
      <c r="M1127">
        <v>0</v>
      </c>
      <c r="O1127">
        <v>0</v>
      </c>
      <c r="P1127">
        <v>0</v>
      </c>
      <c r="R1127">
        <f>IFERROR(J1127=#REF!,0)</f>
        <v>0</v>
      </c>
    </row>
    <row r="1128" spans="1:18" x14ac:dyDescent="0.2">
      <c r="A1128">
        <v>1706</v>
      </c>
      <c r="D1128" t="s">
        <v>2572</v>
      </c>
      <c r="E1128" t="s">
        <v>2573</v>
      </c>
      <c r="F1128" t="s">
        <v>267</v>
      </c>
      <c r="G1128" t="s">
        <v>267</v>
      </c>
      <c r="H1128" t="s">
        <v>2146</v>
      </c>
      <c r="I1128">
        <v>0</v>
      </c>
      <c r="J1128">
        <v>1.35</v>
      </c>
      <c r="M1128">
        <v>0</v>
      </c>
      <c r="O1128">
        <v>0</v>
      </c>
      <c r="P1128">
        <v>0</v>
      </c>
      <c r="R1128">
        <f>IFERROR(J1128=#REF!,0)</f>
        <v>0</v>
      </c>
    </row>
    <row r="1129" spans="1:18" x14ac:dyDescent="0.2">
      <c r="A1129">
        <v>1707</v>
      </c>
      <c r="D1129" t="s">
        <v>2574</v>
      </c>
      <c r="E1129" t="s">
        <v>2575</v>
      </c>
      <c r="F1129" t="s">
        <v>832</v>
      </c>
      <c r="G1129" t="s">
        <v>832</v>
      </c>
      <c r="H1129" t="s">
        <v>2146</v>
      </c>
      <c r="I1129">
        <v>0</v>
      </c>
      <c r="J1129">
        <v>1.35</v>
      </c>
      <c r="M1129">
        <v>0</v>
      </c>
      <c r="O1129">
        <v>0</v>
      </c>
      <c r="P1129">
        <v>0</v>
      </c>
      <c r="R1129">
        <f>IFERROR(J1129=#REF!,0)</f>
        <v>0</v>
      </c>
    </row>
    <row r="1130" spans="1:18" x14ac:dyDescent="0.2">
      <c r="A1130">
        <v>1708</v>
      </c>
      <c r="D1130" t="s">
        <v>2576</v>
      </c>
      <c r="E1130" t="s">
        <v>2577</v>
      </c>
      <c r="F1130" t="s">
        <v>832</v>
      </c>
      <c r="G1130" t="s">
        <v>267</v>
      </c>
      <c r="H1130" t="s">
        <v>2146</v>
      </c>
      <c r="I1130">
        <v>0</v>
      </c>
      <c r="J1130">
        <v>1.35</v>
      </c>
      <c r="M1130">
        <v>0</v>
      </c>
      <c r="O1130">
        <v>0</v>
      </c>
      <c r="P1130">
        <v>0</v>
      </c>
      <c r="R1130">
        <f>IFERROR(J1130=#REF!,0)</f>
        <v>0</v>
      </c>
    </row>
    <row r="1131" spans="1:18" x14ac:dyDescent="0.2">
      <c r="A1131">
        <v>1709</v>
      </c>
      <c r="D1131" t="s">
        <v>2578</v>
      </c>
      <c r="E1131" t="s">
        <v>2579</v>
      </c>
      <c r="F1131" t="s">
        <v>267</v>
      </c>
      <c r="G1131" t="s">
        <v>267</v>
      </c>
      <c r="H1131" t="s">
        <v>45</v>
      </c>
      <c r="I1131">
        <v>95</v>
      </c>
      <c r="J1131">
        <v>0.35</v>
      </c>
      <c r="O1131">
        <v>0</v>
      </c>
      <c r="P1131">
        <v>0</v>
      </c>
      <c r="R1131">
        <f>IFERROR(J1131=#REF!,0)</f>
        <v>0</v>
      </c>
    </row>
    <row r="1132" spans="1:18" x14ac:dyDescent="0.2">
      <c r="A1132">
        <v>1710</v>
      </c>
      <c r="D1132" t="s">
        <v>2580</v>
      </c>
      <c r="E1132" t="s">
        <v>2581</v>
      </c>
      <c r="F1132" t="s">
        <v>267</v>
      </c>
      <c r="G1132" t="s">
        <v>267</v>
      </c>
      <c r="H1132" t="s">
        <v>627</v>
      </c>
      <c r="I1132">
        <v>58</v>
      </c>
      <c r="J1132">
        <v>3.5</v>
      </c>
      <c r="O1132">
        <v>0</v>
      </c>
      <c r="P1132">
        <v>1</v>
      </c>
      <c r="R1132">
        <f>IFERROR(J1132=#REF!,0)</f>
        <v>0</v>
      </c>
    </row>
    <row r="1133" spans="1:18" x14ac:dyDescent="0.2">
      <c r="A1133">
        <v>1711</v>
      </c>
      <c r="D1133" t="s">
        <v>2582</v>
      </c>
      <c r="E1133" t="s">
        <v>2583</v>
      </c>
      <c r="F1133" t="s">
        <v>267</v>
      </c>
      <c r="G1133" t="s">
        <v>267</v>
      </c>
      <c r="H1133" t="s">
        <v>627</v>
      </c>
      <c r="I1133">
        <v>0</v>
      </c>
      <c r="J1133">
        <v>1.25</v>
      </c>
      <c r="O1133">
        <v>0</v>
      </c>
      <c r="P1133">
        <v>0</v>
      </c>
      <c r="R1133">
        <f>IFERROR(J1133=#REF!,0)</f>
        <v>0</v>
      </c>
    </row>
    <row r="1134" spans="1:18" x14ac:dyDescent="0.2">
      <c r="A1134">
        <v>1712</v>
      </c>
      <c r="D1134" t="s">
        <v>2584</v>
      </c>
      <c r="E1134" t="s">
        <v>2585</v>
      </c>
      <c r="F1134" t="s">
        <v>267</v>
      </c>
      <c r="G1134" t="s">
        <v>267</v>
      </c>
      <c r="H1134" t="s">
        <v>627</v>
      </c>
      <c r="I1134">
        <v>0</v>
      </c>
      <c r="J1134">
        <v>1.25</v>
      </c>
      <c r="O1134">
        <v>0</v>
      </c>
      <c r="P1134">
        <v>0</v>
      </c>
      <c r="R1134">
        <f>IFERROR(J1134=#REF!,0)</f>
        <v>0</v>
      </c>
    </row>
    <row r="1135" spans="1:18" x14ac:dyDescent="0.2">
      <c r="A1135">
        <v>1713</v>
      </c>
      <c r="D1135" t="s">
        <v>2586</v>
      </c>
      <c r="E1135" t="s">
        <v>2587</v>
      </c>
      <c r="F1135" t="s">
        <v>267</v>
      </c>
      <c r="G1135" t="s">
        <v>267</v>
      </c>
      <c r="H1135" t="s">
        <v>627</v>
      </c>
      <c r="I1135">
        <v>0</v>
      </c>
      <c r="J1135">
        <v>1.25</v>
      </c>
      <c r="O1135">
        <v>0</v>
      </c>
      <c r="P1135">
        <v>0</v>
      </c>
      <c r="R1135">
        <f>IFERROR(J1135=#REF!,0)</f>
        <v>0</v>
      </c>
    </row>
    <row r="1136" spans="1:18" x14ac:dyDescent="0.2">
      <c r="A1136">
        <v>1714</v>
      </c>
      <c r="D1136" t="s">
        <v>2588</v>
      </c>
      <c r="E1136" t="s">
        <v>2589</v>
      </c>
      <c r="F1136" t="s">
        <v>267</v>
      </c>
      <c r="G1136" t="s">
        <v>267</v>
      </c>
      <c r="H1136" t="s">
        <v>627</v>
      </c>
      <c r="I1136">
        <v>0</v>
      </c>
      <c r="J1136">
        <v>1.25</v>
      </c>
      <c r="O1136">
        <v>0</v>
      </c>
      <c r="P1136">
        <v>0</v>
      </c>
      <c r="R1136">
        <f>IFERROR(J1136=#REF!,0)</f>
        <v>0</v>
      </c>
    </row>
    <row r="1137" spans="1:18" x14ac:dyDescent="0.2">
      <c r="A1137">
        <v>1715</v>
      </c>
      <c r="D1137" t="s">
        <v>2590</v>
      </c>
      <c r="E1137" t="s">
        <v>2591</v>
      </c>
      <c r="F1137" t="s">
        <v>267</v>
      </c>
      <c r="G1137" t="s">
        <v>267</v>
      </c>
      <c r="H1137" t="s">
        <v>627</v>
      </c>
      <c r="I1137">
        <v>0</v>
      </c>
      <c r="J1137">
        <v>1.25</v>
      </c>
      <c r="O1137">
        <v>0</v>
      </c>
      <c r="P1137">
        <v>0</v>
      </c>
      <c r="R1137">
        <f>IFERROR(J1137=#REF!,0)</f>
        <v>0</v>
      </c>
    </row>
    <row r="1138" spans="1:18" x14ac:dyDescent="0.2">
      <c r="A1138">
        <v>1716</v>
      </c>
      <c r="D1138" t="s">
        <v>2592</v>
      </c>
      <c r="E1138" t="s">
        <v>2593</v>
      </c>
      <c r="F1138" t="s">
        <v>267</v>
      </c>
      <c r="G1138" t="s">
        <v>267</v>
      </c>
      <c r="H1138" t="s">
        <v>23</v>
      </c>
      <c r="I1138">
        <v>1000</v>
      </c>
      <c r="J1138">
        <v>1.25</v>
      </c>
      <c r="O1138">
        <v>0</v>
      </c>
      <c r="P1138">
        <v>0</v>
      </c>
      <c r="R1138">
        <f>IFERROR(J1138=#REF!,0)</f>
        <v>0</v>
      </c>
    </row>
    <row r="1139" spans="1:18" x14ac:dyDescent="0.2">
      <c r="A1139">
        <v>1717</v>
      </c>
      <c r="D1139" t="s">
        <v>2594</v>
      </c>
      <c r="E1139" t="s">
        <v>2595</v>
      </c>
      <c r="F1139" t="s">
        <v>267</v>
      </c>
      <c r="G1139" t="s">
        <v>267</v>
      </c>
      <c r="H1139" t="s">
        <v>23</v>
      </c>
      <c r="I1139">
        <v>0</v>
      </c>
      <c r="J1139">
        <v>1.45</v>
      </c>
      <c r="M1139">
        <v>0</v>
      </c>
      <c r="O1139">
        <v>0</v>
      </c>
      <c r="P1139">
        <v>0</v>
      </c>
      <c r="R1139">
        <f>IFERROR(J1139=#REF!,0)</f>
        <v>0</v>
      </c>
    </row>
    <row r="1140" spans="1:18" x14ac:dyDescent="0.2">
      <c r="A1140">
        <v>1718</v>
      </c>
      <c r="D1140" t="s">
        <v>2596</v>
      </c>
      <c r="E1140" t="s">
        <v>2597</v>
      </c>
      <c r="F1140" t="s">
        <v>267</v>
      </c>
      <c r="G1140" t="s">
        <v>267</v>
      </c>
      <c r="H1140" t="s">
        <v>23</v>
      </c>
      <c r="I1140">
        <v>1000</v>
      </c>
      <c r="J1140">
        <v>1.25</v>
      </c>
      <c r="O1140">
        <v>0</v>
      </c>
      <c r="P1140">
        <v>0</v>
      </c>
      <c r="R1140">
        <f>IFERROR(J1140=#REF!,0)</f>
        <v>0</v>
      </c>
    </row>
    <row r="1141" spans="1:18" x14ac:dyDescent="0.2">
      <c r="A1141">
        <v>1719</v>
      </c>
      <c r="B1141">
        <v>5000159530750</v>
      </c>
      <c r="C1141" t="s">
        <v>2598</v>
      </c>
      <c r="D1141" t="s">
        <v>2599</v>
      </c>
      <c r="E1141" t="s">
        <v>2600</v>
      </c>
      <c r="F1141" t="s">
        <v>267</v>
      </c>
      <c r="G1141" t="s">
        <v>832</v>
      </c>
      <c r="H1141" t="s">
        <v>23</v>
      </c>
      <c r="I1141">
        <v>490</v>
      </c>
      <c r="J1141">
        <v>1.4</v>
      </c>
      <c r="L1141">
        <v>0</v>
      </c>
      <c r="M1141">
        <v>0</v>
      </c>
      <c r="N1141">
        <v>0</v>
      </c>
      <c r="O1141">
        <v>0</v>
      </c>
      <c r="P1141">
        <v>1</v>
      </c>
      <c r="R1141">
        <f>IFERROR(J1141=#REF!,0)</f>
        <v>0</v>
      </c>
    </row>
    <row r="1142" spans="1:18" x14ac:dyDescent="0.2">
      <c r="A1142">
        <v>1720</v>
      </c>
      <c r="D1142" t="s">
        <v>2601</v>
      </c>
      <c r="E1142" t="s">
        <v>2602</v>
      </c>
      <c r="F1142" t="s">
        <v>267</v>
      </c>
      <c r="G1142" t="s">
        <v>267</v>
      </c>
      <c r="H1142" t="s">
        <v>23</v>
      </c>
      <c r="I1142">
        <v>0</v>
      </c>
      <c r="J1142">
        <v>1.25</v>
      </c>
      <c r="O1142">
        <v>0</v>
      </c>
      <c r="P1142">
        <v>0</v>
      </c>
      <c r="R1142">
        <f>IFERROR(J1142=#REF!,0)</f>
        <v>0</v>
      </c>
    </row>
    <row r="1143" spans="1:18" x14ac:dyDescent="0.2">
      <c r="A1143">
        <v>1722</v>
      </c>
      <c r="D1143" t="s">
        <v>2603</v>
      </c>
      <c r="E1143" t="s">
        <v>2604</v>
      </c>
      <c r="F1143" t="s">
        <v>267</v>
      </c>
      <c r="G1143" t="s">
        <v>267</v>
      </c>
      <c r="H1143" t="s">
        <v>23</v>
      </c>
      <c r="I1143">
        <v>1000</v>
      </c>
      <c r="J1143">
        <v>1</v>
      </c>
      <c r="O1143">
        <v>0</v>
      </c>
      <c r="P1143">
        <v>0</v>
      </c>
      <c r="R1143">
        <f>IFERROR(J1143=#REF!,0)</f>
        <v>0</v>
      </c>
    </row>
    <row r="1144" spans="1:18" x14ac:dyDescent="0.2">
      <c r="A1144">
        <v>1723</v>
      </c>
      <c r="D1144" t="s">
        <v>2605</v>
      </c>
      <c r="E1144" t="s">
        <v>2606</v>
      </c>
      <c r="F1144" t="s">
        <v>267</v>
      </c>
      <c r="G1144" t="s">
        <v>267</v>
      </c>
      <c r="H1144" t="s">
        <v>23</v>
      </c>
      <c r="I1144">
        <v>0</v>
      </c>
      <c r="J1144">
        <v>0.6</v>
      </c>
      <c r="O1144">
        <v>0</v>
      </c>
      <c r="P1144">
        <v>0</v>
      </c>
      <c r="R1144">
        <f>IFERROR(J1144=#REF!,0)</f>
        <v>0</v>
      </c>
    </row>
    <row r="1145" spans="1:18" x14ac:dyDescent="0.2">
      <c r="A1145">
        <v>1724</v>
      </c>
      <c r="D1145" t="s">
        <v>2607</v>
      </c>
      <c r="E1145" t="s">
        <v>2608</v>
      </c>
      <c r="F1145" t="s">
        <v>267</v>
      </c>
      <c r="G1145" t="s">
        <v>267</v>
      </c>
      <c r="H1145" t="s">
        <v>23</v>
      </c>
      <c r="I1145">
        <v>1000</v>
      </c>
      <c r="J1145">
        <v>0.45</v>
      </c>
      <c r="O1145">
        <v>0</v>
      </c>
      <c r="P1145">
        <v>0</v>
      </c>
      <c r="R1145">
        <f>IFERROR(J1145=#REF!,0)</f>
        <v>0</v>
      </c>
    </row>
    <row r="1146" spans="1:18" x14ac:dyDescent="0.2">
      <c r="A1146">
        <v>1725</v>
      </c>
      <c r="D1146" t="s">
        <v>2609</v>
      </c>
      <c r="E1146" t="s">
        <v>2610</v>
      </c>
      <c r="F1146" t="s">
        <v>267</v>
      </c>
      <c r="G1146" t="s">
        <v>267</v>
      </c>
      <c r="H1146" t="s">
        <v>23</v>
      </c>
      <c r="I1146">
        <v>1000</v>
      </c>
      <c r="J1146">
        <v>0.45</v>
      </c>
      <c r="O1146">
        <v>0</v>
      </c>
      <c r="P1146">
        <v>0</v>
      </c>
      <c r="R1146">
        <f>IFERROR(J1146=#REF!,0)</f>
        <v>0</v>
      </c>
    </row>
    <row r="1147" spans="1:18" x14ac:dyDescent="0.2">
      <c r="A1147">
        <v>1726</v>
      </c>
      <c r="D1147" t="s">
        <v>2611</v>
      </c>
      <c r="E1147" t="s">
        <v>2612</v>
      </c>
      <c r="F1147" t="s">
        <v>267</v>
      </c>
      <c r="G1147" t="s">
        <v>267</v>
      </c>
      <c r="H1147" t="s">
        <v>23</v>
      </c>
      <c r="I1147">
        <v>0</v>
      </c>
      <c r="J1147">
        <v>0.6</v>
      </c>
      <c r="O1147">
        <v>1</v>
      </c>
      <c r="P1147">
        <v>0</v>
      </c>
      <c r="R1147">
        <f>IFERROR(J1147=#REF!,0)</f>
        <v>0</v>
      </c>
    </row>
    <row r="1148" spans="1:18" x14ac:dyDescent="0.2">
      <c r="A1148">
        <v>1727</v>
      </c>
      <c r="D1148" t="s">
        <v>2613</v>
      </c>
      <c r="E1148" t="s">
        <v>2614</v>
      </c>
      <c r="F1148" t="s">
        <v>267</v>
      </c>
      <c r="G1148" t="s">
        <v>267</v>
      </c>
      <c r="H1148" t="s">
        <v>23</v>
      </c>
      <c r="I1148">
        <v>1000</v>
      </c>
      <c r="J1148">
        <v>0.6</v>
      </c>
      <c r="O1148">
        <v>1</v>
      </c>
      <c r="P1148">
        <v>0</v>
      </c>
      <c r="R1148">
        <f>IFERROR(J1148=#REF!,0)</f>
        <v>0</v>
      </c>
    </row>
    <row r="1149" spans="1:18" x14ac:dyDescent="0.2">
      <c r="A1149">
        <v>1728</v>
      </c>
      <c r="D1149" t="s">
        <v>2615</v>
      </c>
      <c r="E1149" t="s">
        <v>2616</v>
      </c>
      <c r="F1149" t="s">
        <v>267</v>
      </c>
      <c r="G1149" t="s">
        <v>267</v>
      </c>
      <c r="H1149" t="s">
        <v>23</v>
      </c>
      <c r="I1149">
        <v>1000</v>
      </c>
      <c r="J1149">
        <v>0.6</v>
      </c>
      <c r="O1149">
        <v>1</v>
      </c>
      <c r="P1149">
        <v>0</v>
      </c>
      <c r="R1149">
        <f>IFERROR(J1149=#REF!,0)</f>
        <v>0</v>
      </c>
    </row>
    <row r="1150" spans="1:18" x14ac:dyDescent="0.2">
      <c r="A1150">
        <v>1729</v>
      </c>
      <c r="D1150" t="s">
        <v>2617</v>
      </c>
      <c r="E1150" t="s">
        <v>2618</v>
      </c>
      <c r="F1150" t="s">
        <v>267</v>
      </c>
      <c r="G1150" t="s">
        <v>267</v>
      </c>
      <c r="H1150" t="s">
        <v>472</v>
      </c>
      <c r="I1150">
        <v>480</v>
      </c>
      <c r="J1150">
        <v>0.6</v>
      </c>
      <c r="O1150">
        <v>1</v>
      </c>
      <c r="P1150">
        <v>1</v>
      </c>
      <c r="R1150">
        <f>IFERROR(J1150=#REF!,0)</f>
        <v>0</v>
      </c>
    </row>
    <row r="1151" spans="1:18" x14ac:dyDescent="0.2">
      <c r="A1151">
        <v>1730</v>
      </c>
      <c r="D1151" t="s">
        <v>2619</v>
      </c>
      <c r="E1151" t="s">
        <v>2620</v>
      </c>
      <c r="F1151" t="s">
        <v>267</v>
      </c>
      <c r="G1151" t="s">
        <v>832</v>
      </c>
      <c r="H1151" t="s">
        <v>472</v>
      </c>
      <c r="I1151">
        <v>1000</v>
      </c>
      <c r="J1151">
        <v>0.6</v>
      </c>
      <c r="O1151">
        <v>1</v>
      </c>
      <c r="P1151">
        <v>0</v>
      </c>
      <c r="R1151">
        <f>IFERROR(J1151=#REF!,0)</f>
        <v>0</v>
      </c>
    </row>
    <row r="1152" spans="1:18" x14ac:dyDescent="0.2">
      <c r="A1152">
        <v>1731</v>
      </c>
      <c r="D1152" t="s">
        <v>2621</v>
      </c>
      <c r="E1152" t="s">
        <v>2622</v>
      </c>
      <c r="F1152" t="s">
        <v>267</v>
      </c>
      <c r="G1152" t="s">
        <v>267</v>
      </c>
      <c r="H1152" t="s">
        <v>23</v>
      </c>
      <c r="I1152">
        <v>1000</v>
      </c>
      <c r="J1152">
        <v>0.35</v>
      </c>
      <c r="O1152">
        <v>0</v>
      </c>
      <c r="P1152">
        <v>0</v>
      </c>
      <c r="R1152">
        <f>IFERROR(J1152=#REF!,0)</f>
        <v>0</v>
      </c>
    </row>
    <row r="1153" spans="1:18" x14ac:dyDescent="0.2">
      <c r="A1153">
        <v>1732</v>
      </c>
      <c r="D1153" t="s">
        <v>2623</v>
      </c>
      <c r="E1153" t="s">
        <v>2624</v>
      </c>
      <c r="F1153" t="s">
        <v>267</v>
      </c>
      <c r="G1153" t="s">
        <v>267</v>
      </c>
      <c r="H1153" t="s">
        <v>20</v>
      </c>
      <c r="I1153">
        <v>1000</v>
      </c>
      <c r="J1153">
        <v>2.5</v>
      </c>
      <c r="O1153">
        <v>0</v>
      </c>
      <c r="P1153">
        <v>0</v>
      </c>
      <c r="R1153">
        <f>IFERROR(J1153=#REF!,0)</f>
        <v>0</v>
      </c>
    </row>
    <row r="1154" spans="1:18" x14ac:dyDescent="0.2">
      <c r="A1154">
        <v>1733</v>
      </c>
      <c r="D1154" t="s">
        <v>2625</v>
      </c>
      <c r="E1154" t="s">
        <v>2626</v>
      </c>
      <c r="F1154" t="s">
        <v>267</v>
      </c>
      <c r="G1154" t="s">
        <v>267</v>
      </c>
      <c r="H1154" t="s">
        <v>23</v>
      </c>
      <c r="I1154">
        <v>1000</v>
      </c>
      <c r="J1154">
        <v>2</v>
      </c>
      <c r="O1154">
        <v>1</v>
      </c>
      <c r="P1154">
        <v>0</v>
      </c>
      <c r="R1154">
        <f>IFERROR(J1154=#REF!,0)</f>
        <v>0</v>
      </c>
    </row>
    <row r="1155" spans="1:18" x14ac:dyDescent="0.2">
      <c r="A1155">
        <v>1734</v>
      </c>
      <c r="D1155" t="s">
        <v>2627</v>
      </c>
      <c r="E1155" t="s">
        <v>2628</v>
      </c>
      <c r="F1155" t="s">
        <v>267</v>
      </c>
      <c r="G1155" t="s">
        <v>267</v>
      </c>
      <c r="H1155" t="s">
        <v>23</v>
      </c>
      <c r="I1155">
        <v>92</v>
      </c>
      <c r="J1155">
        <v>0.6</v>
      </c>
      <c r="O1155">
        <v>0</v>
      </c>
      <c r="P1155">
        <v>0</v>
      </c>
      <c r="R1155">
        <f>IFERROR(J1155=#REF!,0)</f>
        <v>0</v>
      </c>
    </row>
    <row r="1156" spans="1:18" x14ac:dyDescent="0.2">
      <c r="A1156">
        <v>1735</v>
      </c>
      <c r="D1156" t="s">
        <v>2629</v>
      </c>
      <c r="E1156" t="s">
        <v>2630</v>
      </c>
      <c r="F1156" t="s">
        <v>267</v>
      </c>
      <c r="G1156" t="s">
        <v>267</v>
      </c>
      <c r="H1156" t="s">
        <v>23</v>
      </c>
      <c r="I1156">
        <v>0</v>
      </c>
      <c r="J1156">
        <v>0.6</v>
      </c>
      <c r="O1156">
        <v>0</v>
      </c>
      <c r="P1156">
        <v>0</v>
      </c>
      <c r="R1156">
        <f>IFERROR(J1156=#REF!,0)</f>
        <v>0</v>
      </c>
    </row>
    <row r="1157" spans="1:18" x14ac:dyDescent="0.2">
      <c r="A1157">
        <v>1736</v>
      </c>
      <c r="D1157" t="s">
        <v>2631</v>
      </c>
      <c r="E1157" t="s">
        <v>2632</v>
      </c>
      <c r="F1157" t="s">
        <v>267</v>
      </c>
      <c r="G1157" t="s">
        <v>267</v>
      </c>
      <c r="H1157" t="s">
        <v>23</v>
      </c>
      <c r="I1157">
        <v>0</v>
      </c>
      <c r="J1157">
        <v>0.75</v>
      </c>
      <c r="O1157">
        <v>0</v>
      </c>
      <c r="P1157">
        <v>0</v>
      </c>
      <c r="R1157">
        <f>IFERROR(J1157=#REF!,0)</f>
        <v>0</v>
      </c>
    </row>
    <row r="1158" spans="1:18" x14ac:dyDescent="0.2">
      <c r="A1158">
        <v>1737</v>
      </c>
      <c r="D1158" t="s">
        <v>2633</v>
      </c>
      <c r="E1158" t="s">
        <v>2634</v>
      </c>
      <c r="F1158" t="s">
        <v>267</v>
      </c>
      <c r="G1158" t="s">
        <v>832</v>
      </c>
      <c r="H1158" t="s">
        <v>23</v>
      </c>
      <c r="I1158">
        <v>1000</v>
      </c>
      <c r="J1158">
        <v>0.35</v>
      </c>
      <c r="O1158">
        <v>1</v>
      </c>
      <c r="P1158">
        <v>0</v>
      </c>
      <c r="R1158">
        <f>IFERROR(J1158=#REF!,0)</f>
        <v>0</v>
      </c>
    </row>
    <row r="1159" spans="1:18" x14ac:dyDescent="0.2">
      <c r="A1159">
        <v>1738</v>
      </c>
      <c r="D1159" t="s">
        <v>2635</v>
      </c>
      <c r="E1159" t="s">
        <v>2636</v>
      </c>
      <c r="F1159" t="s">
        <v>267</v>
      </c>
      <c r="G1159" t="s">
        <v>267</v>
      </c>
      <c r="H1159" t="s">
        <v>23</v>
      </c>
      <c r="I1159">
        <v>0</v>
      </c>
      <c r="J1159">
        <v>0.6</v>
      </c>
      <c r="O1159">
        <v>1</v>
      </c>
      <c r="P1159">
        <v>0</v>
      </c>
      <c r="R1159">
        <f>IFERROR(J1159=#REF!,0)</f>
        <v>0</v>
      </c>
    </row>
    <row r="1160" spans="1:18" x14ac:dyDescent="0.2">
      <c r="A1160">
        <v>1739</v>
      </c>
      <c r="B1160" t="s">
        <v>2637</v>
      </c>
      <c r="C1160" t="s">
        <v>2638</v>
      </c>
      <c r="D1160" t="s">
        <v>2639</v>
      </c>
      <c r="E1160" t="s">
        <v>2640</v>
      </c>
      <c r="F1160" t="s">
        <v>267</v>
      </c>
      <c r="G1160" t="s">
        <v>267</v>
      </c>
      <c r="H1160" t="s">
        <v>23</v>
      </c>
      <c r="I1160">
        <v>487</v>
      </c>
      <c r="J1160">
        <v>0.45</v>
      </c>
      <c r="L1160">
        <v>0</v>
      </c>
      <c r="M1160">
        <v>0</v>
      </c>
      <c r="N1160">
        <v>0</v>
      </c>
      <c r="O1160">
        <v>1</v>
      </c>
      <c r="P1160">
        <v>1</v>
      </c>
      <c r="R1160">
        <f>IFERROR(J1160=#REF!,0)</f>
        <v>0</v>
      </c>
    </row>
    <row r="1161" spans="1:18" x14ac:dyDescent="0.2">
      <c r="A1161">
        <v>1740</v>
      </c>
      <c r="B1161">
        <v>5449000009500</v>
      </c>
      <c r="C1161" t="s">
        <v>2641</v>
      </c>
      <c r="D1161" t="s">
        <v>2642</v>
      </c>
      <c r="E1161" t="s">
        <v>2643</v>
      </c>
      <c r="F1161" t="s">
        <v>267</v>
      </c>
      <c r="G1161" t="s">
        <v>267</v>
      </c>
      <c r="H1161" t="s">
        <v>23</v>
      </c>
      <c r="I1161">
        <v>492</v>
      </c>
      <c r="J1161">
        <v>0.6</v>
      </c>
      <c r="L1161">
        <v>0</v>
      </c>
      <c r="M1161">
        <v>0</v>
      </c>
      <c r="N1161">
        <v>0</v>
      </c>
      <c r="O1161">
        <v>0</v>
      </c>
      <c r="P1161">
        <v>1</v>
      </c>
      <c r="R1161">
        <f>IFERROR(J1161=#REF!,0)</f>
        <v>0</v>
      </c>
    </row>
    <row r="1162" spans="1:18" x14ac:dyDescent="0.2">
      <c r="A1162">
        <v>1741</v>
      </c>
      <c r="D1162" t="s">
        <v>2644</v>
      </c>
      <c r="E1162" t="s">
        <v>2645</v>
      </c>
      <c r="F1162" t="s">
        <v>2646</v>
      </c>
      <c r="G1162" t="s">
        <v>2647</v>
      </c>
      <c r="H1162" t="s">
        <v>1768</v>
      </c>
      <c r="I1162">
        <v>987</v>
      </c>
      <c r="J1162">
        <v>0.8</v>
      </c>
      <c r="M1162">
        <v>0</v>
      </c>
      <c r="O1162">
        <v>0</v>
      </c>
      <c r="P1162">
        <v>0</v>
      </c>
      <c r="R1162">
        <f>IFERROR(J1162=#REF!,0)</f>
        <v>0</v>
      </c>
    </row>
    <row r="1163" spans="1:18" x14ac:dyDescent="0.2">
      <c r="A1163">
        <v>1742</v>
      </c>
      <c r="D1163" t="s">
        <v>2648</v>
      </c>
      <c r="E1163" t="s">
        <v>2649</v>
      </c>
      <c r="F1163" t="s">
        <v>2646</v>
      </c>
      <c r="G1163" t="s">
        <v>2647</v>
      </c>
      <c r="H1163" t="s">
        <v>1768</v>
      </c>
      <c r="I1163">
        <v>984</v>
      </c>
      <c r="J1163">
        <v>0.8</v>
      </c>
      <c r="M1163">
        <v>0</v>
      </c>
      <c r="O1163">
        <v>0</v>
      </c>
      <c r="P1163">
        <v>0</v>
      </c>
      <c r="R1163">
        <f>IFERROR(J1163=#REF!,0)</f>
        <v>0</v>
      </c>
    </row>
    <row r="1164" spans="1:18" x14ac:dyDescent="0.2">
      <c r="A1164">
        <v>1743</v>
      </c>
      <c r="D1164" t="s">
        <v>2650</v>
      </c>
      <c r="E1164" t="s">
        <v>2651</v>
      </c>
      <c r="F1164" t="s">
        <v>2652</v>
      </c>
      <c r="G1164" t="s">
        <v>2653</v>
      </c>
      <c r="H1164" t="s">
        <v>1768</v>
      </c>
      <c r="I1164">
        <v>0</v>
      </c>
      <c r="J1164">
        <v>0.8</v>
      </c>
      <c r="M1164">
        <v>0</v>
      </c>
      <c r="O1164">
        <v>0</v>
      </c>
      <c r="P1164">
        <v>0</v>
      </c>
      <c r="R1164">
        <f>IFERROR(J1164=#REF!,0)</f>
        <v>0</v>
      </c>
    </row>
    <row r="1165" spans="1:18" x14ac:dyDescent="0.2">
      <c r="A1165">
        <v>1744</v>
      </c>
      <c r="D1165" t="s">
        <v>2654</v>
      </c>
      <c r="E1165" t="s">
        <v>2655</v>
      </c>
      <c r="F1165" t="s">
        <v>890</v>
      </c>
      <c r="G1165" t="s">
        <v>890</v>
      </c>
      <c r="H1165" t="s">
        <v>1768</v>
      </c>
      <c r="I1165">
        <v>1000</v>
      </c>
      <c r="J1165">
        <v>1.5</v>
      </c>
      <c r="O1165">
        <v>0</v>
      </c>
      <c r="P1165">
        <v>0</v>
      </c>
      <c r="R1165">
        <f>IFERROR(J1165=#REF!,0)</f>
        <v>0</v>
      </c>
    </row>
    <row r="1166" spans="1:18" x14ac:dyDescent="0.2">
      <c r="A1166">
        <v>1745</v>
      </c>
      <c r="D1166" t="s">
        <v>2656</v>
      </c>
      <c r="E1166" t="s">
        <v>2657</v>
      </c>
      <c r="F1166" t="s">
        <v>267</v>
      </c>
      <c r="G1166" t="s">
        <v>267</v>
      </c>
      <c r="H1166" t="s">
        <v>1768</v>
      </c>
      <c r="I1166">
        <v>1000</v>
      </c>
      <c r="J1166">
        <v>1.5</v>
      </c>
      <c r="O1166">
        <v>0</v>
      </c>
      <c r="P1166">
        <v>0</v>
      </c>
      <c r="R1166">
        <f>IFERROR(J1166=#REF!,0)</f>
        <v>0</v>
      </c>
    </row>
    <row r="1167" spans="1:18" x14ac:dyDescent="0.2">
      <c r="A1167">
        <v>1746</v>
      </c>
      <c r="D1167" t="s">
        <v>2658</v>
      </c>
      <c r="E1167" t="s">
        <v>2659</v>
      </c>
      <c r="F1167" t="s">
        <v>267</v>
      </c>
      <c r="G1167" t="s">
        <v>267</v>
      </c>
      <c r="H1167" t="s">
        <v>1768</v>
      </c>
      <c r="I1167">
        <v>98</v>
      </c>
      <c r="J1167">
        <v>1.5</v>
      </c>
      <c r="O1167">
        <v>0</v>
      </c>
      <c r="P1167">
        <v>0</v>
      </c>
      <c r="R1167">
        <f>IFERROR(J1167=#REF!,0)</f>
        <v>0</v>
      </c>
    </row>
    <row r="1168" spans="1:18" x14ac:dyDescent="0.2">
      <c r="A1168">
        <v>1747</v>
      </c>
      <c r="D1168" t="s">
        <v>2660</v>
      </c>
      <c r="E1168" t="s">
        <v>2661</v>
      </c>
      <c r="F1168" t="s">
        <v>267</v>
      </c>
      <c r="G1168" t="s">
        <v>267</v>
      </c>
      <c r="H1168" t="s">
        <v>1768</v>
      </c>
      <c r="I1168">
        <v>1000</v>
      </c>
      <c r="J1168">
        <v>1.5</v>
      </c>
      <c r="O1168">
        <v>0</v>
      </c>
      <c r="P1168">
        <v>0</v>
      </c>
      <c r="R1168">
        <f>IFERROR(J1168=#REF!,0)</f>
        <v>0</v>
      </c>
    </row>
    <row r="1169" spans="1:18" x14ac:dyDescent="0.2">
      <c r="A1169">
        <v>1748</v>
      </c>
      <c r="D1169" t="s">
        <v>2662</v>
      </c>
      <c r="E1169" t="s">
        <v>2663</v>
      </c>
      <c r="F1169" t="s">
        <v>267</v>
      </c>
      <c r="G1169" t="s">
        <v>267</v>
      </c>
      <c r="H1169" t="s">
        <v>1768</v>
      </c>
      <c r="I1169">
        <v>999</v>
      </c>
      <c r="J1169">
        <v>2.75</v>
      </c>
      <c r="O1169">
        <v>0</v>
      </c>
      <c r="P1169">
        <v>0</v>
      </c>
      <c r="R1169">
        <f>IFERROR(J1169=#REF!,0)</f>
        <v>0</v>
      </c>
    </row>
    <row r="1170" spans="1:18" x14ac:dyDescent="0.2">
      <c r="A1170">
        <v>1749</v>
      </c>
      <c r="D1170" t="s">
        <v>2664</v>
      </c>
      <c r="E1170" t="s">
        <v>2665</v>
      </c>
      <c r="F1170" t="s">
        <v>267</v>
      </c>
      <c r="G1170" t="s">
        <v>267</v>
      </c>
      <c r="H1170" t="s">
        <v>1768</v>
      </c>
      <c r="I1170">
        <v>999</v>
      </c>
      <c r="J1170">
        <v>2.75</v>
      </c>
      <c r="O1170">
        <v>0</v>
      </c>
      <c r="P1170">
        <v>0</v>
      </c>
      <c r="R1170">
        <f>IFERROR(J1170=#REF!,0)</f>
        <v>0</v>
      </c>
    </row>
    <row r="1171" spans="1:18" x14ac:dyDescent="0.2">
      <c r="A1171">
        <v>1751</v>
      </c>
      <c r="D1171" t="s">
        <v>2666</v>
      </c>
      <c r="E1171" t="s">
        <v>2667</v>
      </c>
      <c r="F1171" t="s">
        <v>267</v>
      </c>
      <c r="G1171" t="s">
        <v>267</v>
      </c>
      <c r="H1171" t="s">
        <v>2668</v>
      </c>
      <c r="I1171">
        <v>962</v>
      </c>
      <c r="J1171">
        <v>2.25</v>
      </c>
      <c r="M1171">
        <v>0</v>
      </c>
      <c r="O1171">
        <v>1</v>
      </c>
      <c r="P1171">
        <v>0</v>
      </c>
      <c r="R1171">
        <f>IFERROR(J1171=#REF!,0)</f>
        <v>0</v>
      </c>
    </row>
    <row r="1172" spans="1:18" x14ac:dyDescent="0.2">
      <c r="A1172">
        <v>1752</v>
      </c>
      <c r="D1172" t="s">
        <v>2669</v>
      </c>
      <c r="E1172" t="s">
        <v>2670</v>
      </c>
      <c r="F1172" t="s">
        <v>267</v>
      </c>
      <c r="G1172" t="s">
        <v>267</v>
      </c>
      <c r="H1172" t="s">
        <v>2668</v>
      </c>
      <c r="I1172">
        <v>1000</v>
      </c>
      <c r="J1172">
        <v>2.25</v>
      </c>
      <c r="O1172">
        <v>1</v>
      </c>
      <c r="P1172">
        <v>0</v>
      </c>
      <c r="R1172">
        <f>IFERROR(J1172=#REF!,0)</f>
        <v>0</v>
      </c>
    </row>
    <row r="1173" spans="1:18" x14ac:dyDescent="0.2">
      <c r="A1173">
        <v>1753</v>
      </c>
      <c r="D1173" t="s">
        <v>2671</v>
      </c>
      <c r="E1173" t="s">
        <v>2672</v>
      </c>
      <c r="F1173" t="s">
        <v>267</v>
      </c>
      <c r="G1173" t="s">
        <v>267</v>
      </c>
      <c r="H1173" t="s">
        <v>2129</v>
      </c>
      <c r="I1173">
        <v>959</v>
      </c>
      <c r="J1173">
        <v>1.5</v>
      </c>
      <c r="M1173">
        <v>0</v>
      </c>
      <c r="O1173">
        <v>0</v>
      </c>
      <c r="P1173">
        <v>0</v>
      </c>
      <c r="R1173">
        <f>IFERROR(J1173=#REF!,0)</f>
        <v>0</v>
      </c>
    </row>
    <row r="1174" spans="1:18" x14ac:dyDescent="0.2">
      <c r="A1174">
        <v>1754</v>
      </c>
      <c r="D1174" t="s">
        <v>2673</v>
      </c>
      <c r="E1174" t="s">
        <v>2674</v>
      </c>
      <c r="F1174" t="s">
        <v>267</v>
      </c>
      <c r="G1174" t="s">
        <v>267</v>
      </c>
      <c r="H1174" t="s">
        <v>2129</v>
      </c>
      <c r="I1174">
        <v>84</v>
      </c>
      <c r="J1174">
        <v>1.5</v>
      </c>
      <c r="M1174">
        <v>0</v>
      </c>
      <c r="O1174">
        <v>0</v>
      </c>
      <c r="P1174">
        <v>0</v>
      </c>
      <c r="R1174">
        <f>IFERROR(J1174=#REF!,0)</f>
        <v>0</v>
      </c>
    </row>
    <row r="1175" spans="1:18" x14ac:dyDescent="0.2">
      <c r="A1175">
        <v>1755</v>
      </c>
      <c r="D1175" t="s">
        <v>2673</v>
      </c>
      <c r="E1175" t="s">
        <v>2674</v>
      </c>
      <c r="F1175" t="s">
        <v>267</v>
      </c>
      <c r="G1175" t="s">
        <v>267</v>
      </c>
      <c r="H1175" t="s">
        <v>2129</v>
      </c>
      <c r="I1175">
        <v>997</v>
      </c>
      <c r="J1175">
        <v>1.5</v>
      </c>
      <c r="M1175">
        <v>0</v>
      </c>
      <c r="O1175">
        <v>0</v>
      </c>
      <c r="P1175">
        <v>0</v>
      </c>
      <c r="R1175">
        <f>IFERROR(J1175=#REF!,0)</f>
        <v>0</v>
      </c>
    </row>
    <row r="1176" spans="1:18" x14ac:dyDescent="0.2">
      <c r="A1176">
        <v>1756</v>
      </c>
      <c r="D1176" t="s">
        <v>2675</v>
      </c>
      <c r="E1176" t="s">
        <v>2676</v>
      </c>
      <c r="F1176" t="s">
        <v>267</v>
      </c>
      <c r="G1176" t="s">
        <v>267</v>
      </c>
      <c r="H1176" t="s">
        <v>2129</v>
      </c>
      <c r="I1176">
        <v>922</v>
      </c>
      <c r="J1176">
        <v>1.5</v>
      </c>
      <c r="M1176">
        <v>0</v>
      </c>
      <c r="O1176">
        <v>0</v>
      </c>
      <c r="P1176">
        <v>0</v>
      </c>
      <c r="R1176">
        <f>IFERROR(J1176=#REF!,0)</f>
        <v>0</v>
      </c>
    </row>
    <row r="1177" spans="1:18" x14ac:dyDescent="0.2">
      <c r="A1177">
        <v>1757</v>
      </c>
      <c r="D1177" t="s">
        <v>2677</v>
      </c>
      <c r="E1177" t="s">
        <v>2678</v>
      </c>
      <c r="F1177" t="s">
        <v>267</v>
      </c>
      <c r="G1177" t="s">
        <v>267</v>
      </c>
      <c r="H1177" t="s">
        <v>2129</v>
      </c>
      <c r="I1177">
        <v>5</v>
      </c>
      <c r="J1177">
        <v>1.5</v>
      </c>
      <c r="M1177">
        <v>0</v>
      </c>
      <c r="O1177">
        <v>0</v>
      </c>
      <c r="P1177">
        <v>0</v>
      </c>
      <c r="R1177">
        <f>IFERROR(J1177=#REF!,0)</f>
        <v>0</v>
      </c>
    </row>
    <row r="1178" spans="1:18" x14ac:dyDescent="0.2">
      <c r="A1178">
        <v>1758</v>
      </c>
      <c r="B1178">
        <v>4680046723284</v>
      </c>
      <c r="C1178" t="s">
        <v>2679</v>
      </c>
      <c r="D1178" t="s">
        <v>2680</v>
      </c>
      <c r="E1178" t="s">
        <v>2681</v>
      </c>
      <c r="F1178" t="s">
        <v>267</v>
      </c>
      <c r="G1178" t="s">
        <v>267</v>
      </c>
      <c r="H1178" t="s">
        <v>2129</v>
      </c>
      <c r="I1178">
        <v>10</v>
      </c>
      <c r="J1178">
        <v>1.5</v>
      </c>
      <c r="M1178">
        <v>0</v>
      </c>
      <c r="O1178">
        <v>0</v>
      </c>
      <c r="P1178">
        <v>0</v>
      </c>
      <c r="R1178">
        <f>IFERROR(J1178=#REF!,0)</f>
        <v>0</v>
      </c>
    </row>
    <row r="1179" spans="1:18" x14ac:dyDescent="0.2">
      <c r="A1179">
        <v>1759</v>
      </c>
      <c r="D1179" t="s">
        <v>2682</v>
      </c>
      <c r="E1179" t="s">
        <v>2683</v>
      </c>
      <c r="F1179" t="s">
        <v>267</v>
      </c>
      <c r="G1179" t="s">
        <v>267</v>
      </c>
      <c r="H1179" t="s">
        <v>2146</v>
      </c>
      <c r="I1179">
        <v>0</v>
      </c>
      <c r="J1179">
        <v>0.95</v>
      </c>
      <c r="O1179">
        <v>0</v>
      </c>
      <c r="P1179">
        <v>0</v>
      </c>
      <c r="R1179">
        <f>IFERROR(J1179=#REF!,0)</f>
        <v>0</v>
      </c>
    </row>
    <row r="1180" spans="1:18" x14ac:dyDescent="0.2">
      <c r="A1180">
        <v>1760</v>
      </c>
      <c r="D1180" t="s">
        <v>2684</v>
      </c>
      <c r="E1180" t="s">
        <v>2685</v>
      </c>
      <c r="F1180" t="s">
        <v>267</v>
      </c>
      <c r="G1180" t="s">
        <v>267</v>
      </c>
      <c r="H1180" t="s">
        <v>2129</v>
      </c>
      <c r="I1180">
        <v>1</v>
      </c>
      <c r="J1180">
        <v>1.5</v>
      </c>
      <c r="M1180">
        <v>0</v>
      </c>
      <c r="O1180">
        <v>0</v>
      </c>
      <c r="P1180">
        <v>0</v>
      </c>
      <c r="R1180">
        <f>IFERROR(J1180=#REF!,0)</f>
        <v>0</v>
      </c>
    </row>
    <row r="1181" spans="1:18" x14ac:dyDescent="0.2">
      <c r="A1181">
        <v>1761</v>
      </c>
      <c r="B1181">
        <v>5704190114916</v>
      </c>
      <c r="C1181" t="s">
        <v>2686</v>
      </c>
      <c r="D1181" t="s">
        <v>2687</v>
      </c>
      <c r="E1181" t="s">
        <v>2688</v>
      </c>
      <c r="F1181" t="s">
        <v>267</v>
      </c>
      <c r="G1181" t="s">
        <v>267</v>
      </c>
      <c r="H1181" t="s">
        <v>2146</v>
      </c>
      <c r="I1181">
        <v>1000</v>
      </c>
      <c r="J1181">
        <v>1.2</v>
      </c>
      <c r="O1181">
        <v>0</v>
      </c>
      <c r="P1181">
        <v>0</v>
      </c>
      <c r="R1181">
        <f>IFERROR(J1181=#REF!,0)</f>
        <v>0</v>
      </c>
    </row>
    <row r="1182" spans="1:18" x14ac:dyDescent="0.2">
      <c r="A1182">
        <v>1762</v>
      </c>
      <c r="B1182">
        <v>5704190114107</v>
      </c>
      <c r="C1182" t="s">
        <v>2689</v>
      </c>
      <c r="D1182" t="s">
        <v>2690</v>
      </c>
      <c r="E1182" t="s">
        <v>2691</v>
      </c>
      <c r="F1182" t="s">
        <v>267</v>
      </c>
      <c r="G1182" t="s">
        <v>267</v>
      </c>
      <c r="H1182" t="s">
        <v>2146</v>
      </c>
      <c r="I1182">
        <v>1000</v>
      </c>
      <c r="J1182">
        <v>1.2</v>
      </c>
      <c r="O1182">
        <v>0</v>
      </c>
      <c r="P1182">
        <v>0</v>
      </c>
      <c r="R1182">
        <f>IFERROR(J1182=#REF!,0)</f>
        <v>0</v>
      </c>
    </row>
    <row r="1183" spans="1:18" x14ac:dyDescent="0.2">
      <c r="A1183">
        <v>1763</v>
      </c>
      <c r="D1183" t="s">
        <v>2692</v>
      </c>
      <c r="E1183" t="s">
        <v>2693</v>
      </c>
      <c r="F1183" t="s">
        <v>267</v>
      </c>
      <c r="G1183" t="s">
        <v>267</v>
      </c>
      <c r="H1183" t="s">
        <v>1768</v>
      </c>
      <c r="I1183">
        <v>1000</v>
      </c>
      <c r="J1183">
        <v>2.75</v>
      </c>
      <c r="O1183">
        <v>0</v>
      </c>
      <c r="P1183">
        <v>0</v>
      </c>
      <c r="R1183">
        <f>IFERROR(J1183=#REF!,0)</f>
        <v>0</v>
      </c>
    </row>
    <row r="1184" spans="1:18" x14ac:dyDescent="0.2">
      <c r="A1184">
        <v>1764</v>
      </c>
      <c r="D1184" t="s">
        <v>2694</v>
      </c>
      <c r="E1184" t="s">
        <v>2695</v>
      </c>
      <c r="F1184" t="s">
        <v>267</v>
      </c>
      <c r="G1184" t="s">
        <v>267</v>
      </c>
      <c r="H1184" t="s">
        <v>908</v>
      </c>
      <c r="I1184">
        <v>468</v>
      </c>
      <c r="J1184">
        <v>0.35</v>
      </c>
      <c r="O1184">
        <v>0</v>
      </c>
      <c r="P1184">
        <v>1</v>
      </c>
      <c r="R1184">
        <f>IFERROR(J1184=#REF!,0)</f>
        <v>0</v>
      </c>
    </row>
    <row r="1185" spans="1:18" x14ac:dyDescent="0.2">
      <c r="A1185">
        <v>1765</v>
      </c>
      <c r="D1185" t="s">
        <v>2696</v>
      </c>
      <c r="E1185" t="s">
        <v>2697</v>
      </c>
      <c r="F1185" t="s">
        <v>267</v>
      </c>
      <c r="G1185" t="s">
        <v>267</v>
      </c>
      <c r="H1185" t="s">
        <v>1768</v>
      </c>
      <c r="I1185">
        <v>0</v>
      </c>
      <c r="J1185">
        <v>2.75</v>
      </c>
      <c r="M1185">
        <v>0</v>
      </c>
      <c r="O1185">
        <v>0</v>
      </c>
      <c r="P1185">
        <v>0</v>
      </c>
      <c r="R1185">
        <f>IFERROR(J1185=#REF!,0)</f>
        <v>0</v>
      </c>
    </row>
    <row r="1186" spans="1:18" x14ac:dyDescent="0.2">
      <c r="A1186">
        <v>1766</v>
      </c>
      <c r="D1186" t="s">
        <v>2698</v>
      </c>
      <c r="E1186" t="s">
        <v>2699</v>
      </c>
      <c r="F1186" t="s">
        <v>832</v>
      </c>
      <c r="G1186" t="s">
        <v>267</v>
      </c>
      <c r="H1186" t="s">
        <v>1768</v>
      </c>
      <c r="I1186">
        <v>1000</v>
      </c>
      <c r="J1186">
        <v>2.75</v>
      </c>
      <c r="O1186">
        <v>0</v>
      </c>
      <c r="P1186">
        <v>0</v>
      </c>
      <c r="R1186">
        <f>IFERROR(J1186=#REF!,0)</f>
        <v>0</v>
      </c>
    </row>
    <row r="1187" spans="1:18" x14ac:dyDescent="0.2">
      <c r="A1187">
        <v>1768</v>
      </c>
      <c r="D1187" t="s">
        <v>2700</v>
      </c>
      <c r="E1187" t="s">
        <v>2701</v>
      </c>
      <c r="F1187" t="s">
        <v>267</v>
      </c>
      <c r="G1187" t="s">
        <v>267</v>
      </c>
      <c r="H1187" t="s">
        <v>1768</v>
      </c>
      <c r="I1187">
        <v>997</v>
      </c>
      <c r="J1187">
        <v>2.75</v>
      </c>
      <c r="O1187">
        <v>0</v>
      </c>
      <c r="P1187">
        <v>0</v>
      </c>
      <c r="R1187">
        <f>IFERROR(J1187=#REF!,0)</f>
        <v>0</v>
      </c>
    </row>
    <row r="1188" spans="1:18" x14ac:dyDescent="0.2">
      <c r="A1188">
        <v>1769</v>
      </c>
      <c r="D1188" t="s">
        <v>2702</v>
      </c>
      <c r="E1188" t="s">
        <v>2703</v>
      </c>
      <c r="H1188" t="s">
        <v>23</v>
      </c>
      <c r="I1188">
        <v>0</v>
      </c>
      <c r="J1188">
        <v>2.25</v>
      </c>
      <c r="O1188">
        <v>0</v>
      </c>
      <c r="P1188">
        <v>0</v>
      </c>
      <c r="R1188">
        <f>IFERROR(J1188=#REF!,0)</f>
        <v>0</v>
      </c>
    </row>
    <row r="1189" spans="1:18" x14ac:dyDescent="0.2">
      <c r="A1189">
        <v>1770</v>
      </c>
      <c r="D1189" t="s">
        <v>2704</v>
      </c>
      <c r="E1189" t="s">
        <v>2705</v>
      </c>
      <c r="F1189" t="s">
        <v>267</v>
      </c>
      <c r="G1189" t="s">
        <v>267</v>
      </c>
      <c r="H1189" t="s">
        <v>902</v>
      </c>
      <c r="I1189">
        <v>498</v>
      </c>
      <c r="J1189">
        <v>1</v>
      </c>
      <c r="M1189">
        <v>0</v>
      </c>
      <c r="O1189">
        <v>1</v>
      </c>
      <c r="P1189">
        <v>1</v>
      </c>
      <c r="R1189">
        <f>IFERROR(J1189=#REF!,0)</f>
        <v>0</v>
      </c>
    </row>
    <row r="1190" spans="1:18" x14ac:dyDescent="0.2">
      <c r="A1190">
        <v>1771</v>
      </c>
      <c r="D1190" t="s">
        <v>2706</v>
      </c>
      <c r="E1190" t="s">
        <v>2707</v>
      </c>
      <c r="F1190" t="s">
        <v>267</v>
      </c>
      <c r="G1190" t="s">
        <v>267</v>
      </c>
      <c r="H1190" t="s">
        <v>23</v>
      </c>
      <c r="I1190">
        <v>1000</v>
      </c>
      <c r="J1190">
        <v>1.25</v>
      </c>
      <c r="O1190">
        <v>0</v>
      </c>
      <c r="P1190">
        <v>0</v>
      </c>
      <c r="R1190">
        <f>IFERROR(J1190=#REF!,0)</f>
        <v>0</v>
      </c>
    </row>
    <row r="1191" spans="1:18" x14ac:dyDescent="0.2">
      <c r="A1191">
        <v>1772</v>
      </c>
      <c r="D1191" t="s">
        <v>2708</v>
      </c>
      <c r="E1191" t="s">
        <v>2709</v>
      </c>
      <c r="F1191" t="s">
        <v>267</v>
      </c>
      <c r="G1191" t="s">
        <v>267</v>
      </c>
      <c r="H1191" t="s">
        <v>23</v>
      </c>
      <c r="I1191">
        <v>1000</v>
      </c>
      <c r="J1191">
        <v>1.25</v>
      </c>
      <c r="O1191">
        <v>0</v>
      </c>
      <c r="P1191">
        <v>0</v>
      </c>
      <c r="R1191">
        <f>IFERROR(J1191=#REF!,0)</f>
        <v>0</v>
      </c>
    </row>
    <row r="1192" spans="1:18" x14ac:dyDescent="0.2">
      <c r="A1192">
        <v>1773</v>
      </c>
      <c r="D1192" t="s">
        <v>2710</v>
      </c>
      <c r="E1192" t="s">
        <v>2711</v>
      </c>
      <c r="F1192" t="s">
        <v>267</v>
      </c>
      <c r="G1192" t="s">
        <v>267</v>
      </c>
      <c r="H1192" t="s">
        <v>23</v>
      </c>
      <c r="I1192">
        <v>987</v>
      </c>
      <c r="J1192">
        <v>1.25</v>
      </c>
      <c r="O1192">
        <v>0</v>
      </c>
      <c r="P1192">
        <v>0</v>
      </c>
      <c r="R1192">
        <f>IFERROR(J1192=#REF!,0)</f>
        <v>0</v>
      </c>
    </row>
    <row r="1193" spans="1:18" x14ac:dyDescent="0.2">
      <c r="A1193">
        <v>1774</v>
      </c>
      <c r="D1193" t="s">
        <v>2712</v>
      </c>
      <c r="E1193" t="s">
        <v>2713</v>
      </c>
      <c r="F1193" t="s">
        <v>267</v>
      </c>
      <c r="G1193" t="s">
        <v>267</v>
      </c>
      <c r="H1193" t="s">
        <v>23</v>
      </c>
      <c r="I1193">
        <v>1000</v>
      </c>
      <c r="J1193">
        <v>1.25</v>
      </c>
      <c r="O1193">
        <v>0</v>
      </c>
      <c r="P1193">
        <v>0</v>
      </c>
      <c r="R1193">
        <f>IFERROR(J1193=#REF!,0)</f>
        <v>0</v>
      </c>
    </row>
    <row r="1194" spans="1:18" x14ac:dyDescent="0.2">
      <c r="A1194">
        <v>1775</v>
      </c>
      <c r="D1194" t="s">
        <v>2714</v>
      </c>
      <c r="E1194" t="s">
        <v>2715</v>
      </c>
      <c r="F1194" t="s">
        <v>267</v>
      </c>
      <c r="G1194" t="s">
        <v>267</v>
      </c>
      <c r="H1194" t="s">
        <v>23</v>
      </c>
      <c r="I1194">
        <v>1000</v>
      </c>
      <c r="J1194">
        <v>1.25</v>
      </c>
      <c r="O1194">
        <v>0</v>
      </c>
      <c r="P1194">
        <v>0</v>
      </c>
      <c r="R1194">
        <f>IFERROR(J1194=#REF!,0)</f>
        <v>0</v>
      </c>
    </row>
    <row r="1195" spans="1:18" x14ac:dyDescent="0.2">
      <c r="A1195">
        <v>1776</v>
      </c>
      <c r="D1195" t="s">
        <v>2716</v>
      </c>
      <c r="E1195" t="s">
        <v>2717</v>
      </c>
      <c r="F1195" t="s">
        <v>267</v>
      </c>
      <c r="G1195" t="s">
        <v>832</v>
      </c>
      <c r="H1195" t="s">
        <v>23</v>
      </c>
      <c r="I1195">
        <v>1000</v>
      </c>
      <c r="J1195">
        <v>1.35</v>
      </c>
      <c r="O1195">
        <v>0</v>
      </c>
      <c r="P1195">
        <v>0</v>
      </c>
      <c r="R1195">
        <f>IFERROR(J1195=#REF!,0)</f>
        <v>0</v>
      </c>
    </row>
    <row r="1196" spans="1:18" x14ac:dyDescent="0.2">
      <c r="A1196">
        <v>1777</v>
      </c>
      <c r="D1196" t="s">
        <v>2718</v>
      </c>
      <c r="E1196" t="s">
        <v>2719</v>
      </c>
      <c r="F1196" t="s">
        <v>267</v>
      </c>
      <c r="G1196" t="s">
        <v>267</v>
      </c>
      <c r="H1196" t="s">
        <v>23</v>
      </c>
      <c r="I1196">
        <v>1000</v>
      </c>
      <c r="J1196">
        <v>1.35</v>
      </c>
      <c r="O1196">
        <v>0</v>
      </c>
      <c r="P1196">
        <v>0</v>
      </c>
      <c r="R1196">
        <f>IFERROR(J1196=#REF!,0)</f>
        <v>0</v>
      </c>
    </row>
    <row r="1197" spans="1:18" x14ac:dyDescent="0.2">
      <c r="A1197">
        <v>1778</v>
      </c>
      <c r="D1197" t="s">
        <v>2720</v>
      </c>
      <c r="E1197" t="s">
        <v>2721</v>
      </c>
      <c r="F1197" t="s">
        <v>267</v>
      </c>
      <c r="G1197" t="s">
        <v>267</v>
      </c>
      <c r="H1197" t="s">
        <v>23</v>
      </c>
      <c r="I1197">
        <v>1000</v>
      </c>
      <c r="J1197">
        <v>1.35</v>
      </c>
      <c r="O1197">
        <v>0</v>
      </c>
      <c r="P1197">
        <v>0</v>
      </c>
      <c r="R1197">
        <f>IFERROR(J1197=#REF!,0)</f>
        <v>0</v>
      </c>
    </row>
    <row r="1198" spans="1:18" x14ac:dyDescent="0.2">
      <c r="A1198">
        <v>1779</v>
      </c>
      <c r="D1198" t="s">
        <v>2722</v>
      </c>
      <c r="E1198" t="s">
        <v>2723</v>
      </c>
      <c r="F1198" t="s">
        <v>267</v>
      </c>
      <c r="G1198" t="s">
        <v>267</v>
      </c>
      <c r="H1198" t="s">
        <v>23</v>
      </c>
      <c r="I1198">
        <v>1000</v>
      </c>
      <c r="J1198">
        <v>1.35</v>
      </c>
      <c r="O1198">
        <v>0</v>
      </c>
      <c r="P1198">
        <v>0</v>
      </c>
      <c r="R1198">
        <f>IFERROR(J1198=#REF!,0)</f>
        <v>0</v>
      </c>
    </row>
    <row r="1199" spans="1:18" x14ac:dyDescent="0.2">
      <c r="A1199">
        <v>1780</v>
      </c>
      <c r="D1199" t="s">
        <v>2724</v>
      </c>
      <c r="E1199" t="s">
        <v>2725</v>
      </c>
      <c r="F1199" t="s">
        <v>267</v>
      </c>
      <c r="G1199" t="s">
        <v>267</v>
      </c>
      <c r="H1199" t="s">
        <v>23</v>
      </c>
      <c r="I1199">
        <v>0</v>
      </c>
      <c r="J1199">
        <v>1.4</v>
      </c>
      <c r="O1199">
        <v>0</v>
      </c>
      <c r="P1199">
        <v>0</v>
      </c>
      <c r="R1199">
        <f>IFERROR(J1199=#REF!,0)</f>
        <v>0</v>
      </c>
    </row>
    <row r="1200" spans="1:18" x14ac:dyDescent="0.2">
      <c r="A1200">
        <v>1781</v>
      </c>
      <c r="D1200" t="s">
        <v>2726</v>
      </c>
      <c r="E1200" t="s">
        <v>2727</v>
      </c>
      <c r="F1200" t="s">
        <v>267</v>
      </c>
      <c r="G1200" t="s">
        <v>267</v>
      </c>
      <c r="H1200" t="s">
        <v>23</v>
      </c>
      <c r="I1200">
        <v>993</v>
      </c>
      <c r="J1200">
        <v>1.4</v>
      </c>
      <c r="O1200">
        <v>0</v>
      </c>
      <c r="P1200">
        <v>1</v>
      </c>
      <c r="R1200">
        <f>IFERROR(J1200=#REF!,0)</f>
        <v>0</v>
      </c>
    </row>
    <row r="1201" spans="1:18" x14ac:dyDescent="0.2">
      <c r="A1201">
        <v>1782</v>
      </c>
      <c r="D1201" t="s">
        <v>2728</v>
      </c>
      <c r="E1201" t="s">
        <v>2729</v>
      </c>
      <c r="F1201" t="s">
        <v>267</v>
      </c>
      <c r="G1201" t="s">
        <v>267</v>
      </c>
      <c r="H1201" t="s">
        <v>23</v>
      </c>
      <c r="I1201">
        <v>75</v>
      </c>
      <c r="J1201">
        <v>2</v>
      </c>
      <c r="O1201">
        <v>0</v>
      </c>
      <c r="P1201">
        <v>1</v>
      </c>
      <c r="R1201">
        <f>IFERROR(J1201=#REF!,0)</f>
        <v>0</v>
      </c>
    </row>
    <row r="1202" spans="1:18" x14ac:dyDescent="0.2">
      <c r="A1202">
        <v>1783</v>
      </c>
      <c r="D1202" t="s">
        <v>2730</v>
      </c>
      <c r="E1202" t="s">
        <v>2731</v>
      </c>
      <c r="F1202" t="s">
        <v>267</v>
      </c>
      <c r="G1202" t="s">
        <v>267</v>
      </c>
      <c r="H1202" t="s">
        <v>45</v>
      </c>
      <c r="I1202">
        <v>1000</v>
      </c>
      <c r="J1202">
        <v>0.15</v>
      </c>
      <c r="O1202">
        <v>0</v>
      </c>
      <c r="P1202">
        <v>0</v>
      </c>
      <c r="R1202">
        <f>IFERROR(J1202=#REF!,0)</f>
        <v>0</v>
      </c>
    </row>
    <row r="1203" spans="1:18" x14ac:dyDescent="0.2">
      <c r="A1203">
        <v>1784</v>
      </c>
      <c r="D1203" t="s">
        <v>2732</v>
      </c>
      <c r="E1203" t="s">
        <v>2733</v>
      </c>
      <c r="F1203" t="s">
        <v>267</v>
      </c>
      <c r="G1203" t="s">
        <v>267</v>
      </c>
      <c r="H1203" t="s">
        <v>45</v>
      </c>
      <c r="I1203">
        <v>0</v>
      </c>
      <c r="J1203">
        <v>0.15</v>
      </c>
      <c r="O1203">
        <v>0</v>
      </c>
      <c r="P1203">
        <v>0</v>
      </c>
      <c r="R1203">
        <f>IFERROR(J1203=#REF!,0)</f>
        <v>0</v>
      </c>
    </row>
    <row r="1204" spans="1:18" x14ac:dyDescent="0.2">
      <c r="A1204">
        <v>1785</v>
      </c>
      <c r="D1204" t="s">
        <v>2734</v>
      </c>
      <c r="E1204" t="s">
        <v>2735</v>
      </c>
      <c r="F1204" t="s">
        <v>267</v>
      </c>
      <c r="G1204" t="s">
        <v>267</v>
      </c>
      <c r="H1204" t="s">
        <v>627</v>
      </c>
      <c r="I1204">
        <v>1000</v>
      </c>
      <c r="J1204">
        <v>1.6</v>
      </c>
      <c r="O1204">
        <v>0</v>
      </c>
      <c r="P1204">
        <v>0</v>
      </c>
      <c r="R1204">
        <f>IFERROR(J1204=#REF!,0)</f>
        <v>0</v>
      </c>
    </row>
    <row r="1205" spans="1:18" x14ac:dyDescent="0.2">
      <c r="A1205">
        <v>1786</v>
      </c>
      <c r="D1205" t="s">
        <v>2736</v>
      </c>
      <c r="E1205" t="s">
        <v>2737</v>
      </c>
      <c r="F1205" t="s">
        <v>267</v>
      </c>
      <c r="G1205" t="s">
        <v>267</v>
      </c>
      <c r="H1205" t="s">
        <v>627</v>
      </c>
      <c r="I1205">
        <v>499</v>
      </c>
      <c r="J1205">
        <v>1.6</v>
      </c>
      <c r="O1205">
        <v>0</v>
      </c>
      <c r="P1205">
        <v>1</v>
      </c>
      <c r="R1205">
        <f>IFERROR(J1205=#REF!,0)</f>
        <v>0</v>
      </c>
    </row>
    <row r="1206" spans="1:18" x14ac:dyDescent="0.2">
      <c r="A1206">
        <v>1787</v>
      </c>
      <c r="D1206" t="s">
        <v>2738</v>
      </c>
      <c r="E1206" t="s">
        <v>2739</v>
      </c>
      <c r="F1206" t="s">
        <v>890</v>
      </c>
      <c r="G1206" t="s">
        <v>832</v>
      </c>
      <c r="H1206" t="s">
        <v>627</v>
      </c>
      <c r="I1206">
        <v>500</v>
      </c>
      <c r="J1206">
        <v>1.6</v>
      </c>
      <c r="O1206">
        <v>0</v>
      </c>
      <c r="P1206">
        <v>1</v>
      </c>
      <c r="R1206">
        <f>IFERROR(J1206=#REF!,0)</f>
        <v>0</v>
      </c>
    </row>
    <row r="1207" spans="1:18" x14ac:dyDescent="0.2">
      <c r="A1207">
        <v>1788</v>
      </c>
      <c r="B1207">
        <v>3046920028363</v>
      </c>
      <c r="C1207" t="s">
        <v>2740</v>
      </c>
      <c r="D1207" t="s">
        <v>2741</v>
      </c>
      <c r="E1207" t="s">
        <v>2742</v>
      </c>
      <c r="F1207" t="s">
        <v>267</v>
      </c>
      <c r="G1207" t="s">
        <v>267</v>
      </c>
      <c r="H1207" t="s">
        <v>627</v>
      </c>
      <c r="I1207">
        <v>500</v>
      </c>
      <c r="J1207">
        <v>1.6</v>
      </c>
      <c r="O1207">
        <v>0</v>
      </c>
      <c r="P1207">
        <v>1</v>
      </c>
      <c r="R1207">
        <f>IFERROR(J1207=#REF!,0)</f>
        <v>0</v>
      </c>
    </row>
    <row r="1208" spans="1:18" x14ac:dyDescent="0.2">
      <c r="A1208">
        <v>1789</v>
      </c>
      <c r="D1208" t="s">
        <v>2743</v>
      </c>
      <c r="E1208" t="s">
        <v>2744</v>
      </c>
      <c r="F1208" t="s">
        <v>267</v>
      </c>
      <c r="G1208" t="s">
        <v>267</v>
      </c>
      <c r="H1208" t="s">
        <v>627</v>
      </c>
      <c r="I1208">
        <v>997</v>
      </c>
      <c r="J1208">
        <v>1.6</v>
      </c>
      <c r="O1208">
        <v>0</v>
      </c>
      <c r="P1208">
        <v>1</v>
      </c>
      <c r="R1208">
        <f>IFERROR(J1208=#REF!,0)</f>
        <v>0</v>
      </c>
    </row>
    <row r="1209" spans="1:18" x14ac:dyDescent="0.2">
      <c r="A1209">
        <v>1790</v>
      </c>
      <c r="D1209" t="s">
        <v>2745</v>
      </c>
      <c r="E1209" t="s">
        <v>2746</v>
      </c>
      <c r="F1209" t="s">
        <v>267</v>
      </c>
      <c r="G1209" t="s">
        <v>267</v>
      </c>
      <c r="H1209" t="s">
        <v>627</v>
      </c>
      <c r="I1209">
        <v>499</v>
      </c>
      <c r="J1209">
        <v>1.6</v>
      </c>
      <c r="M1209">
        <v>0</v>
      </c>
      <c r="O1209">
        <v>0</v>
      </c>
      <c r="P1209">
        <v>1</v>
      </c>
      <c r="R1209">
        <f>IFERROR(J1209=#REF!,0)</f>
        <v>0</v>
      </c>
    </row>
    <row r="1210" spans="1:18" x14ac:dyDescent="0.2">
      <c r="A1210">
        <v>1791</v>
      </c>
      <c r="D1210" t="s">
        <v>2747</v>
      </c>
      <c r="E1210" t="s">
        <v>2748</v>
      </c>
      <c r="F1210" t="s">
        <v>267</v>
      </c>
      <c r="G1210" t="s">
        <v>267</v>
      </c>
      <c r="H1210" t="s">
        <v>627</v>
      </c>
      <c r="I1210">
        <v>96</v>
      </c>
      <c r="J1210">
        <v>1.6</v>
      </c>
      <c r="O1210">
        <v>0</v>
      </c>
      <c r="P1210">
        <v>1</v>
      </c>
      <c r="R1210">
        <f>IFERROR(J1210=#REF!,0)</f>
        <v>0</v>
      </c>
    </row>
    <row r="1211" spans="1:18" x14ac:dyDescent="0.2">
      <c r="A1211">
        <v>1792</v>
      </c>
      <c r="D1211" t="s">
        <v>2749</v>
      </c>
      <c r="E1211" t="s">
        <v>2750</v>
      </c>
      <c r="F1211" t="s">
        <v>267</v>
      </c>
      <c r="G1211" t="s">
        <v>267</v>
      </c>
      <c r="H1211" t="s">
        <v>627</v>
      </c>
      <c r="I1211">
        <v>499</v>
      </c>
      <c r="J1211">
        <v>1.6</v>
      </c>
      <c r="O1211">
        <v>0</v>
      </c>
      <c r="P1211">
        <v>1</v>
      </c>
      <c r="R1211">
        <f>IFERROR(J1211=#REF!,0)</f>
        <v>0</v>
      </c>
    </row>
    <row r="1212" spans="1:18" x14ac:dyDescent="0.2">
      <c r="A1212">
        <v>1793</v>
      </c>
      <c r="D1212" t="s">
        <v>2751</v>
      </c>
      <c r="E1212" t="s">
        <v>2752</v>
      </c>
      <c r="F1212" t="s">
        <v>267</v>
      </c>
      <c r="G1212" t="s">
        <v>267</v>
      </c>
      <c r="H1212" t="s">
        <v>627</v>
      </c>
      <c r="I1212">
        <v>496</v>
      </c>
      <c r="J1212">
        <v>1.6</v>
      </c>
      <c r="O1212">
        <v>0</v>
      </c>
      <c r="P1212">
        <v>1</v>
      </c>
      <c r="R1212">
        <f>IFERROR(J1212=#REF!,0)</f>
        <v>0</v>
      </c>
    </row>
    <row r="1213" spans="1:18" x14ac:dyDescent="0.2">
      <c r="A1213">
        <v>1794</v>
      </c>
      <c r="D1213" t="s">
        <v>2753</v>
      </c>
      <c r="E1213" t="s">
        <v>2754</v>
      </c>
      <c r="F1213" t="s">
        <v>267</v>
      </c>
      <c r="G1213" t="s">
        <v>267</v>
      </c>
      <c r="H1213" t="s">
        <v>627</v>
      </c>
      <c r="I1213">
        <v>491</v>
      </c>
      <c r="J1213">
        <v>1.5</v>
      </c>
      <c r="O1213">
        <v>0</v>
      </c>
      <c r="P1213">
        <v>1</v>
      </c>
      <c r="R1213">
        <f>IFERROR(J1213=#REF!,0)</f>
        <v>0</v>
      </c>
    </row>
    <row r="1214" spans="1:18" x14ac:dyDescent="0.2">
      <c r="A1214">
        <v>1795</v>
      </c>
      <c r="D1214" t="s">
        <v>2755</v>
      </c>
      <c r="E1214" t="s">
        <v>2756</v>
      </c>
      <c r="F1214" t="s">
        <v>267</v>
      </c>
      <c r="G1214" t="s">
        <v>267</v>
      </c>
      <c r="H1214" t="s">
        <v>627</v>
      </c>
      <c r="I1214">
        <v>500</v>
      </c>
      <c r="J1214">
        <v>1.5</v>
      </c>
      <c r="O1214">
        <v>0</v>
      </c>
      <c r="P1214">
        <v>1</v>
      </c>
      <c r="R1214">
        <f>IFERROR(J1214=#REF!,0)</f>
        <v>0</v>
      </c>
    </row>
    <row r="1215" spans="1:18" x14ac:dyDescent="0.2">
      <c r="A1215">
        <v>1796</v>
      </c>
      <c r="D1215" t="s">
        <v>2757</v>
      </c>
      <c r="E1215" t="s">
        <v>2758</v>
      </c>
      <c r="F1215" t="s">
        <v>267</v>
      </c>
      <c r="G1215" t="s">
        <v>267</v>
      </c>
      <c r="H1215" t="s">
        <v>627</v>
      </c>
      <c r="I1215">
        <v>496</v>
      </c>
      <c r="J1215">
        <v>1.5</v>
      </c>
      <c r="O1215">
        <v>0</v>
      </c>
      <c r="P1215">
        <v>1</v>
      </c>
      <c r="R1215">
        <f>IFERROR(J1215=#REF!,0)</f>
        <v>0</v>
      </c>
    </row>
    <row r="1216" spans="1:18" x14ac:dyDescent="0.2">
      <c r="A1216">
        <v>1797</v>
      </c>
      <c r="D1216" t="s">
        <v>2759</v>
      </c>
      <c r="E1216" t="s">
        <v>2760</v>
      </c>
      <c r="F1216" t="s">
        <v>267</v>
      </c>
      <c r="G1216" t="s">
        <v>267</v>
      </c>
      <c r="H1216" t="s">
        <v>627</v>
      </c>
      <c r="I1216">
        <v>496</v>
      </c>
      <c r="J1216">
        <v>1.5</v>
      </c>
      <c r="O1216">
        <v>0</v>
      </c>
      <c r="P1216">
        <v>1</v>
      </c>
      <c r="R1216">
        <f>IFERROR(J1216=#REF!,0)</f>
        <v>0</v>
      </c>
    </row>
    <row r="1217" spans="1:18" x14ac:dyDescent="0.2">
      <c r="A1217">
        <v>1798</v>
      </c>
      <c r="D1217" t="s">
        <v>2761</v>
      </c>
      <c r="E1217" t="s">
        <v>2762</v>
      </c>
      <c r="F1217" t="s">
        <v>267</v>
      </c>
      <c r="G1217" t="s">
        <v>267</v>
      </c>
      <c r="H1217" t="s">
        <v>627</v>
      </c>
      <c r="I1217">
        <v>500</v>
      </c>
      <c r="J1217">
        <v>1.5</v>
      </c>
      <c r="O1217">
        <v>0</v>
      </c>
      <c r="P1217">
        <v>1</v>
      </c>
      <c r="R1217">
        <f>IFERROR(J1217=#REF!,0)</f>
        <v>0</v>
      </c>
    </row>
    <row r="1218" spans="1:18" x14ac:dyDescent="0.2">
      <c r="A1218">
        <v>1799</v>
      </c>
      <c r="D1218" t="s">
        <v>2763</v>
      </c>
      <c r="E1218" t="s">
        <v>2764</v>
      </c>
      <c r="F1218" t="s">
        <v>267</v>
      </c>
      <c r="G1218" t="s">
        <v>267</v>
      </c>
      <c r="H1218" t="s">
        <v>627</v>
      </c>
      <c r="I1218">
        <v>494</v>
      </c>
      <c r="J1218">
        <v>1.5</v>
      </c>
      <c r="O1218">
        <v>0</v>
      </c>
      <c r="P1218">
        <v>1</v>
      </c>
      <c r="R1218">
        <f>IFERROR(J1218=#REF!,0)</f>
        <v>0</v>
      </c>
    </row>
    <row r="1219" spans="1:18" x14ac:dyDescent="0.2">
      <c r="A1219">
        <v>1800</v>
      </c>
      <c r="D1219" t="s">
        <v>2765</v>
      </c>
      <c r="E1219" t="s">
        <v>2766</v>
      </c>
      <c r="F1219" t="s">
        <v>267</v>
      </c>
      <c r="G1219" t="s">
        <v>267</v>
      </c>
      <c r="H1219" t="s">
        <v>627</v>
      </c>
      <c r="I1219">
        <v>498</v>
      </c>
      <c r="J1219">
        <v>1.5</v>
      </c>
      <c r="O1219">
        <v>0</v>
      </c>
      <c r="P1219">
        <v>1</v>
      </c>
      <c r="R1219">
        <f>IFERROR(J1219=#REF!,0)</f>
        <v>0</v>
      </c>
    </row>
    <row r="1220" spans="1:18" x14ac:dyDescent="0.2">
      <c r="A1220">
        <v>1801</v>
      </c>
      <c r="D1220" t="s">
        <v>2767</v>
      </c>
      <c r="E1220" t="s">
        <v>2768</v>
      </c>
      <c r="F1220" t="s">
        <v>267</v>
      </c>
      <c r="G1220" t="s">
        <v>267</v>
      </c>
      <c r="H1220" t="s">
        <v>627</v>
      </c>
      <c r="I1220">
        <v>495</v>
      </c>
      <c r="J1220">
        <v>1.5</v>
      </c>
      <c r="M1220">
        <v>0</v>
      </c>
      <c r="O1220">
        <v>0</v>
      </c>
      <c r="P1220">
        <v>1</v>
      </c>
      <c r="R1220">
        <f>IFERROR(J1220=#REF!,0)</f>
        <v>0</v>
      </c>
    </row>
    <row r="1221" spans="1:18" x14ac:dyDescent="0.2">
      <c r="A1221">
        <v>1802</v>
      </c>
      <c r="D1221" t="s">
        <v>2769</v>
      </c>
      <c r="E1221" t="s">
        <v>2770</v>
      </c>
      <c r="F1221" t="s">
        <v>832</v>
      </c>
      <c r="G1221" t="s">
        <v>267</v>
      </c>
      <c r="H1221" t="s">
        <v>627</v>
      </c>
      <c r="I1221">
        <v>0</v>
      </c>
      <c r="J1221">
        <v>2.5</v>
      </c>
      <c r="O1221">
        <v>0</v>
      </c>
      <c r="P1221">
        <v>0</v>
      </c>
      <c r="R1221">
        <f>IFERROR(J1221=#REF!,0)</f>
        <v>0</v>
      </c>
    </row>
    <row r="1222" spans="1:18" x14ac:dyDescent="0.2">
      <c r="A1222">
        <v>1803</v>
      </c>
      <c r="D1222" t="s">
        <v>2771</v>
      </c>
      <c r="E1222" t="s">
        <v>2772</v>
      </c>
      <c r="F1222" t="s">
        <v>267</v>
      </c>
      <c r="G1222" t="s">
        <v>267</v>
      </c>
      <c r="H1222" t="s">
        <v>627</v>
      </c>
      <c r="I1222">
        <v>0</v>
      </c>
      <c r="J1222">
        <v>2.5</v>
      </c>
      <c r="O1222">
        <v>0</v>
      </c>
      <c r="P1222">
        <v>0</v>
      </c>
      <c r="R1222">
        <f>IFERROR(J1222=#REF!,0)</f>
        <v>0</v>
      </c>
    </row>
    <row r="1223" spans="1:18" x14ac:dyDescent="0.2">
      <c r="A1223">
        <v>1804</v>
      </c>
      <c r="D1223" t="s">
        <v>2773</v>
      </c>
      <c r="E1223" t="s">
        <v>2774</v>
      </c>
      <c r="F1223" t="s">
        <v>832</v>
      </c>
      <c r="G1223" t="s">
        <v>267</v>
      </c>
      <c r="H1223" t="s">
        <v>627</v>
      </c>
      <c r="I1223">
        <v>500</v>
      </c>
      <c r="J1223">
        <v>2.5</v>
      </c>
      <c r="O1223">
        <v>0</v>
      </c>
      <c r="P1223">
        <v>1</v>
      </c>
      <c r="R1223">
        <f>IFERROR(J1223=#REF!,0)</f>
        <v>0</v>
      </c>
    </row>
    <row r="1224" spans="1:18" x14ac:dyDescent="0.2">
      <c r="A1224">
        <v>1805</v>
      </c>
      <c r="D1224" t="s">
        <v>2775</v>
      </c>
      <c r="E1224" t="s">
        <v>2776</v>
      </c>
      <c r="F1224" t="s">
        <v>890</v>
      </c>
      <c r="G1224" t="s">
        <v>890</v>
      </c>
      <c r="H1224" t="s">
        <v>627</v>
      </c>
      <c r="I1224">
        <v>488</v>
      </c>
      <c r="J1224">
        <v>0.6</v>
      </c>
      <c r="O1224">
        <v>0</v>
      </c>
      <c r="P1224">
        <v>1</v>
      </c>
      <c r="R1224">
        <f>IFERROR(J1224=#REF!,0)</f>
        <v>0</v>
      </c>
    </row>
    <row r="1225" spans="1:18" x14ac:dyDescent="0.2">
      <c r="A1225">
        <v>1806</v>
      </c>
      <c r="D1225" t="s">
        <v>2777</v>
      </c>
      <c r="E1225" t="s">
        <v>2778</v>
      </c>
      <c r="F1225" t="s">
        <v>267</v>
      </c>
      <c r="G1225" t="s">
        <v>832</v>
      </c>
      <c r="H1225" t="s">
        <v>627</v>
      </c>
      <c r="I1225">
        <v>0</v>
      </c>
      <c r="J1225">
        <v>0.6</v>
      </c>
      <c r="O1225">
        <v>0</v>
      </c>
      <c r="P1225">
        <v>0</v>
      </c>
      <c r="R1225">
        <f>IFERROR(J1225=#REF!,0)</f>
        <v>0</v>
      </c>
    </row>
    <row r="1226" spans="1:18" x14ac:dyDescent="0.2">
      <c r="A1226">
        <v>1807</v>
      </c>
      <c r="D1226" t="s">
        <v>2777</v>
      </c>
      <c r="E1226" t="s">
        <v>2779</v>
      </c>
      <c r="F1226" t="s">
        <v>267</v>
      </c>
      <c r="G1226" t="s">
        <v>267</v>
      </c>
      <c r="H1226" t="s">
        <v>627</v>
      </c>
      <c r="I1226">
        <v>998</v>
      </c>
      <c r="J1226">
        <v>0.55000000000000004</v>
      </c>
      <c r="O1226">
        <v>0</v>
      </c>
      <c r="P1226">
        <v>0</v>
      </c>
      <c r="R1226">
        <f>IFERROR(J1226=#REF!,0)</f>
        <v>0</v>
      </c>
    </row>
    <row r="1227" spans="1:18" x14ac:dyDescent="0.2">
      <c r="A1227">
        <v>1808</v>
      </c>
      <c r="D1227" t="s">
        <v>2780</v>
      </c>
      <c r="E1227" t="s">
        <v>2781</v>
      </c>
      <c r="F1227" t="s">
        <v>267</v>
      </c>
      <c r="G1227" t="s">
        <v>267</v>
      </c>
      <c r="H1227" t="s">
        <v>627</v>
      </c>
      <c r="I1227">
        <v>999</v>
      </c>
      <c r="J1227">
        <v>0.55000000000000004</v>
      </c>
      <c r="O1227">
        <v>0</v>
      </c>
      <c r="P1227">
        <v>0</v>
      </c>
      <c r="R1227">
        <f>IFERROR(J1227=#REF!,0)</f>
        <v>0</v>
      </c>
    </row>
    <row r="1228" spans="1:18" x14ac:dyDescent="0.2">
      <c r="A1228">
        <v>1809</v>
      </c>
      <c r="D1228" t="s">
        <v>2782</v>
      </c>
      <c r="E1228" t="s">
        <v>2783</v>
      </c>
      <c r="F1228" t="s">
        <v>267</v>
      </c>
      <c r="G1228" t="s">
        <v>267</v>
      </c>
      <c r="H1228" t="s">
        <v>627</v>
      </c>
      <c r="I1228">
        <v>0</v>
      </c>
      <c r="J1228">
        <v>3.5</v>
      </c>
      <c r="O1228">
        <v>0</v>
      </c>
      <c r="P1228">
        <v>0</v>
      </c>
      <c r="R1228">
        <f>IFERROR(J1228=#REF!,0)</f>
        <v>0</v>
      </c>
    </row>
    <row r="1229" spans="1:18" x14ac:dyDescent="0.2">
      <c r="A1229">
        <v>1810</v>
      </c>
      <c r="D1229" t="s">
        <v>2784</v>
      </c>
      <c r="E1229" t="s">
        <v>2785</v>
      </c>
      <c r="F1229" t="s">
        <v>267</v>
      </c>
      <c r="G1229" t="s">
        <v>267</v>
      </c>
      <c r="H1229" t="s">
        <v>627</v>
      </c>
      <c r="I1229">
        <v>0</v>
      </c>
      <c r="J1229">
        <v>3.5</v>
      </c>
      <c r="O1229">
        <v>0</v>
      </c>
      <c r="P1229">
        <v>0</v>
      </c>
      <c r="R1229">
        <f>IFERROR(J1229=#REF!,0)</f>
        <v>0</v>
      </c>
    </row>
    <row r="1230" spans="1:18" x14ac:dyDescent="0.2">
      <c r="A1230">
        <v>1811</v>
      </c>
      <c r="D1230" t="s">
        <v>2786</v>
      </c>
      <c r="E1230" t="s">
        <v>2787</v>
      </c>
      <c r="F1230" t="s">
        <v>267</v>
      </c>
      <c r="G1230" t="s">
        <v>267</v>
      </c>
      <c r="H1230" t="s">
        <v>627</v>
      </c>
      <c r="I1230">
        <v>494</v>
      </c>
      <c r="J1230">
        <v>3.5</v>
      </c>
      <c r="M1230">
        <v>0</v>
      </c>
      <c r="O1230">
        <v>0</v>
      </c>
      <c r="P1230">
        <v>1</v>
      </c>
      <c r="R1230">
        <f>IFERROR(J1230=#REF!,0)</f>
        <v>0</v>
      </c>
    </row>
    <row r="1231" spans="1:18" x14ac:dyDescent="0.2">
      <c r="A1231">
        <v>1812</v>
      </c>
      <c r="D1231" t="s">
        <v>2788</v>
      </c>
      <c r="E1231" t="s">
        <v>2789</v>
      </c>
      <c r="F1231" t="s">
        <v>267</v>
      </c>
      <c r="G1231" t="s">
        <v>267</v>
      </c>
      <c r="H1231" t="s">
        <v>627</v>
      </c>
      <c r="I1231">
        <v>488</v>
      </c>
      <c r="J1231">
        <v>1.1000000000000001</v>
      </c>
      <c r="O1231">
        <v>0</v>
      </c>
      <c r="P1231">
        <v>1</v>
      </c>
      <c r="R1231">
        <f>IFERROR(J1231=#REF!,0)</f>
        <v>0</v>
      </c>
    </row>
    <row r="1232" spans="1:18" x14ac:dyDescent="0.2">
      <c r="A1232">
        <v>1813</v>
      </c>
      <c r="D1232" t="s">
        <v>2790</v>
      </c>
      <c r="E1232" t="s">
        <v>2791</v>
      </c>
      <c r="F1232" t="s">
        <v>267</v>
      </c>
      <c r="G1232" t="s">
        <v>267</v>
      </c>
      <c r="H1232" t="s">
        <v>627</v>
      </c>
      <c r="I1232">
        <v>1000</v>
      </c>
      <c r="J1232">
        <v>1.75</v>
      </c>
      <c r="O1232">
        <v>0</v>
      </c>
      <c r="P1232">
        <v>0</v>
      </c>
      <c r="R1232">
        <f>IFERROR(J1232=#REF!,0)</f>
        <v>0</v>
      </c>
    </row>
    <row r="1233" spans="1:18" x14ac:dyDescent="0.2">
      <c r="A1233">
        <v>1814</v>
      </c>
      <c r="D1233" t="s">
        <v>2792</v>
      </c>
      <c r="E1233" t="s">
        <v>2793</v>
      </c>
      <c r="F1233" t="s">
        <v>267</v>
      </c>
      <c r="G1233" t="s">
        <v>267</v>
      </c>
      <c r="H1233" t="s">
        <v>627</v>
      </c>
      <c r="I1233">
        <v>1000</v>
      </c>
      <c r="J1233">
        <v>1.75</v>
      </c>
      <c r="O1233">
        <v>0</v>
      </c>
      <c r="P1233">
        <v>0</v>
      </c>
      <c r="R1233">
        <f>IFERROR(J1233=#REF!,0)</f>
        <v>0</v>
      </c>
    </row>
    <row r="1234" spans="1:18" x14ac:dyDescent="0.2">
      <c r="A1234">
        <v>1815</v>
      </c>
      <c r="D1234" t="s">
        <v>2794</v>
      </c>
      <c r="E1234" t="s">
        <v>2795</v>
      </c>
      <c r="F1234" t="s">
        <v>267</v>
      </c>
      <c r="G1234" t="s">
        <v>267</v>
      </c>
      <c r="H1234" t="s">
        <v>627</v>
      </c>
      <c r="I1234">
        <v>0</v>
      </c>
      <c r="J1234">
        <v>2.75</v>
      </c>
      <c r="O1234">
        <v>0</v>
      </c>
      <c r="P1234">
        <v>0</v>
      </c>
      <c r="R1234">
        <f>IFERROR(J1234=#REF!,0)</f>
        <v>0</v>
      </c>
    </row>
    <row r="1235" spans="1:18" x14ac:dyDescent="0.2">
      <c r="A1235">
        <v>1816</v>
      </c>
      <c r="D1235" t="s">
        <v>2796</v>
      </c>
      <c r="E1235" t="s">
        <v>2797</v>
      </c>
      <c r="F1235" t="s">
        <v>267</v>
      </c>
      <c r="G1235" t="s">
        <v>267</v>
      </c>
      <c r="H1235" t="s">
        <v>627</v>
      </c>
      <c r="I1235">
        <v>0</v>
      </c>
      <c r="J1235">
        <v>2.75</v>
      </c>
      <c r="O1235">
        <v>0</v>
      </c>
      <c r="P1235">
        <v>0</v>
      </c>
      <c r="R1235">
        <f>IFERROR(J1235=#REF!,0)</f>
        <v>0</v>
      </c>
    </row>
    <row r="1236" spans="1:18" x14ac:dyDescent="0.2">
      <c r="A1236">
        <v>1817</v>
      </c>
      <c r="D1236" t="s">
        <v>2798</v>
      </c>
      <c r="E1236" t="s">
        <v>2799</v>
      </c>
      <c r="F1236" t="s">
        <v>267</v>
      </c>
      <c r="G1236" t="s">
        <v>267</v>
      </c>
      <c r="H1236" t="s">
        <v>627</v>
      </c>
      <c r="I1236">
        <v>0</v>
      </c>
      <c r="J1236">
        <v>2.75</v>
      </c>
      <c r="O1236">
        <v>0</v>
      </c>
      <c r="P1236">
        <v>0</v>
      </c>
      <c r="R1236">
        <f>IFERROR(J1236=#REF!,0)</f>
        <v>0</v>
      </c>
    </row>
    <row r="1237" spans="1:18" x14ac:dyDescent="0.2">
      <c r="A1237">
        <v>1818</v>
      </c>
      <c r="D1237" t="s">
        <v>2800</v>
      </c>
      <c r="E1237" t="s">
        <v>2801</v>
      </c>
      <c r="F1237" t="s">
        <v>267</v>
      </c>
      <c r="G1237" t="s">
        <v>267</v>
      </c>
      <c r="H1237" t="s">
        <v>627</v>
      </c>
      <c r="I1237">
        <v>0</v>
      </c>
      <c r="J1237">
        <v>2.75</v>
      </c>
      <c r="O1237">
        <v>0</v>
      </c>
      <c r="P1237">
        <v>0</v>
      </c>
      <c r="R1237">
        <f>IFERROR(J1237=#REF!,0)</f>
        <v>0</v>
      </c>
    </row>
    <row r="1238" spans="1:18" x14ac:dyDescent="0.2">
      <c r="A1238">
        <v>1819</v>
      </c>
      <c r="D1238" t="s">
        <v>2802</v>
      </c>
      <c r="E1238" t="s">
        <v>2803</v>
      </c>
      <c r="F1238" t="s">
        <v>267</v>
      </c>
      <c r="G1238" t="s">
        <v>267</v>
      </c>
      <c r="H1238" t="s">
        <v>627</v>
      </c>
      <c r="I1238">
        <v>999</v>
      </c>
      <c r="J1238">
        <v>1.75</v>
      </c>
      <c r="O1238">
        <v>0</v>
      </c>
      <c r="P1238">
        <v>0</v>
      </c>
      <c r="R1238">
        <f>IFERROR(J1238=#REF!,0)</f>
        <v>0</v>
      </c>
    </row>
    <row r="1239" spans="1:18" x14ac:dyDescent="0.2">
      <c r="A1239">
        <v>1820</v>
      </c>
      <c r="D1239" t="s">
        <v>2804</v>
      </c>
      <c r="E1239" t="s">
        <v>2805</v>
      </c>
      <c r="F1239" t="s">
        <v>267</v>
      </c>
      <c r="G1239" t="s">
        <v>267</v>
      </c>
      <c r="H1239" t="s">
        <v>627</v>
      </c>
      <c r="I1239">
        <v>0</v>
      </c>
      <c r="J1239">
        <v>1.75</v>
      </c>
      <c r="O1239">
        <v>0</v>
      </c>
      <c r="P1239">
        <v>0</v>
      </c>
      <c r="R1239">
        <f>IFERROR(J1239=#REF!,0)</f>
        <v>0</v>
      </c>
    </row>
    <row r="1240" spans="1:18" x14ac:dyDescent="0.2">
      <c r="A1240">
        <v>1821</v>
      </c>
      <c r="D1240" t="s">
        <v>2806</v>
      </c>
      <c r="E1240" t="s">
        <v>2807</v>
      </c>
      <c r="F1240" t="s">
        <v>267</v>
      </c>
      <c r="G1240" t="s">
        <v>267</v>
      </c>
      <c r="H1240" t="s">
        <v>627</v>
      </c>
      <c r="I1240">
        <v>2</v>
      </c>
      <c r="J1240">
        <v>1.75</v>
      </c>
      <c r="O1240">
        <v>0</v>
      </c>
      <c r="P1240">
        <v>0</v>
      </c>
      <c r="R1240">
        <f>IFERROR(J1240=#REF!,0)</f>
        <v>0</v>
      </c>
    </row>
    <row r="1241" spans="1:18" x14ac:dyDescent="0.2">
      <c r="A1241">
        <v>1822</v>
      </c>
      <c r="D1241" t="s">
        <v>2808</v>
      </c>
      <c r="E1241" t="s">
        <v>2809</v>
      </c>
      <c r="F1241" t="s">
        <v>267</v>
      </c>
      <c r="G1241" t="s">
        <v>267</v>
      </c>
      <c r="H1241" t="s">
        <v>627</v>
      </c>
      <c r="I1241">
        <v>0</v>
      </c>
      <c r="J1241">
        <v>1.75</v>
      </c>
      <c r="O1241">
        <v>0</v>
      </c>
      <c r="P1241">
        <v>0</v>
      </c>
      <c r="R1241">
        <f>IFERROR(J1241=#REF!,0)</f>
        <v>0</v>
      </c>
    </row>
    <row r="1242" spans="1:18" x14ac:dyDescent="0.2">
      <c r="A1242">
        <v>1823</v>
      </c>
      <c r="D1242" t="s">
        <v>2810</v>
      </c>
      <c r="E1242" t="s">
        <v>2811</v>
      </c>
      <c r="F1242" t="s">
        <v>890</v>
      </c>
      <c r="G1242" t="s">
        <v>890</v>
      </c>
      <c r="H1242" t="s">
        <v>627</v>
      </c>
      <c r="I1242">
        <v>0</v>
      </c>
      <c r="J1242">
        <v>3.3</v>
      </c>
      <c r="O1242">
        <v>0</v>
      </c>
      <c r="P1242">
        <v>0</v>
      </c>
      <c r="R1242">
        <f>IFERROR(J1242=#REF!,0)</f>
        <v>0</v>
      </c>
    </row>
    <row r="1243" spans="1:18" x14ac:dyDescent="0.2">
      <c r="A1243">
        <v>1824</v>
      </c>
      <c r="D1243" t="s">
        <v>2812</v>
      </c>
      <c r="E1243" t="s">
        <v>2813</v>
      </c>
      <c r="F1243" t="s">
        <v>267</v>
      </c>
      <c r="G1243" t="s">
        <v>267</v>
      </c>
      <c r="H1243" t="s">
        <v>627</v>
      </c>
      <c r="I1243">
        <v>0</v>
      </c>
      <c r="J1243">
        <v>3.3</v>
      </c>
      <c r="O1243">
        <v>0</v>
      </c>
      <c r="P1243">
        <v>0</v>
      </c>
      <c r="R1243">
        <f>IFERROR(J1243=#REF!,0)</f>
        <v>0</v>
      </c>
    </row>
    <row r="1244" spans="1:18" x14ac:dyDescent="0.2">
      <c r="A1244">
        <v>1826</v>
      </c>
      <c r="D1244" t="s">
        <v>2814</v>
      </c>
      <c r="E1244" t="s">
        <v>2815</v>
      </c>
      <c r="F1244" t="s">
        <v>267</v>
      </c>
      <c r="G1244" t="s">
        <v>267</v>
      </c>
      <c r="H1244" t="s">
        <v>627</v>
      </c>
      <c r="I1244">
        <v>87</v>
      </c>
      <c r="J1244">
        <v>0.5</v>
      </c>
      <c r="O1244">
        <v>0</v>
      </c>
      <c r="P1244">
        <v>0</v>
      </c>
      <c r="R1244">
        <f>IFERROR(J1244=#REF!,0)</f>
        <v>0</v>
      </c>
    </row>
    <row r="1245" spans="1:18" x14ac:dyDescent="0.2">
      <c r="A1245">
        <v>1827</v>
      </c>
      <c r="D1245" t="s">
        <v>2816</v>
      </c>
      <c r="E1245" t="s">
        <v>2817</v>
      </c>
      <c r="F1245" t="s">
        <v>267</v>
      </c>
      <c r="G1245" t="s">
        <v>267</v>
      </c>
      <c r="H1245" t="s">
        <v>627</v>
      </c>
      <c r="I1245">
        <v>498</v>
      </c>
      <c r="J1245">
        <v>0.9</v>
      </c>
      <c r="O1245">
        <v>0</v>
      </c>
      <c r="P1245">
        <v>1</v>
      </c>
      <c r="R1245">
        <f>IFERROR(J1245=#REF!,0)</f>
        <v>0</v>
      </c>
    </row>
    <row r="1246" spans="1:18" x14ac:dyDescent="0.2">
      <c r="A1246">
        <v>1828</v>
      </c>
      <c r="D1246" t="s">
        <v>2818</v>
      </c>
      <c r="E1246" t="s">
        <v>2819</v>
      </c>
      <c r="F1246" t="s">
        <v>267</v>
      </c>
      <c r="G1246" t="s">
        <v>267</v>
      </c>
      <c r="H1246" t="s">
        <v>627</v>
      </c>
      <c r="I1246">
        <v>484</v>
      </c>
      <c r="J1246">
        <v>0.9</v>
      </c>
      <c r="O1246">
        <v>0</v>
      </c>
      <c r="P1246">
        <v>1</v>
      </c>
      <c r="R1246">
        <f>IFERROR(J1246=#REF!,0)</f>
        <v>0</v>
      </c>
    </row>
    <row r="1247" spans="1:18" x14ac:dyDescent="0.2">
      <c r="A1247">
        <v>1831</v>
      </c>
      <c r="D1247" t="s">
        <v>2820</v>
      </c>
      <c r="E1247" t="s">
        <v>2821</v>
      </c>
      <c r="F1247" t="s">
        <v>267</v>
      </c>
      <c r="G1247" t="s">
        <v>267</v>
      </c>
      <c r="H1247" t="s">
        <v>627</v>
      </c>
      <c r="I1247">
        <v>992</v>
      </c>
      <c r="J1247">
        <v>2.25</v>
      </c>
      <c r="O1247">
        <v>0</v>
      </c>
      <c r="P1247">
        <v>1</v>
      </c>
      <c r="R1247">
        <f>IFERROR(J1247=#REF!,0)</f>
        <v>0</v>
      </c>
    </row>
    <row r="1248" spans="1:18" x14ac:dyDescent="0.2">
      <c r="A1248">
        <v>1832</v>
      </c>
      <c r="D1248" t="s">
        <v>2822</v>
      </c>
      <c r="E1248" t="s">
        <v>2823</v>
      </c>
      <c r="F1248" t="s">
        <v>267</v>
      </c>
      <c r="G1248" t="s">
        <v>267</v>
      </c>
      <c r="H1248" t="s">
        <v>23</v>
      </c>
      <c r="I1248">
        <v>1000</v>
      </c>
      <c r="J1248">
        <v>1.5</v>
      </c>
      <c r="O1248">
        <v>1</v>
      </c>
      <c r="P1248">
        <v>0</v>
      </c>
      <c r="R1248">
        <f>IFERROR(J1248=#REF!,0)</f>
        <v>0</v>
      </c>
    </row>
    <row r="1249" spans="1:18" x14ac:dyDescent="0.2">
      <c r="A1249">
        <v>1833</v>
      </c>
      <c r="D1249" t="s">
        <v>2824</v>
      </c>
      <c r="E1249" t="s">
        <v>2825</v>
      </c>
      <c r="F1249" t="s">
        <v>267</v>
      </c>
      <c r="G1249" t="s">
        <v>267</v>
      </c>
      <c r="H1249" t="s">
        <v>23</v>
      </c>
      <c r="I1249">
        <v>496</v>
      </c>
      <c r="J1249">
        <v>1.5</v>
      </c>
      <c r="O1249">
        <v>1</v>
      </c>
      <c r="P1249">
        <v>1</v>
      </c>
      <c r="R1249">
        <f>IFERROR(J1249=#REF!,0)</f>
        <v>0</v>
      </c>
    </row>
    <row r="1250" spans="1:18" x14ac:dyDescent="0.2">
      <c r="A1250">
        <v>1834</v>
      </c>
      <c r="D1250" t="s">
        <v>2826</v>
      </c>
      <c r="E1250" t="s">
        <v>2827</v>
      </c>
      <c r="F1250" t="s">
        <v>267</v>
      </c>
      <c r="G1250" t="s">
        <v>267</v>
      </c>
      <c r="H1250" t="s">
        <v>23</v>
      </c>
      <c r="I1250">
        <v>0</v>
      </c>
      <c r="J1250">
        <v>1.5</v>
      </c>
      <c r="O1250">
        <v>1</v>
      </c>
      <c r="P1250">
        <v>0</v>
      </c>
      <c r="R1250">
        <f>IFERROR(J1250=#REF!,0)</f>
        <v>0</v>
      </c>
    </row>
    <row r="1251" spans="1:18" x14ac:dyDescent="0.2">
      <c r="A1251">
        <v>1835</v>
      </c>
      <c r="D1251" t="s">
        <v>2828</v>
      </c>
      <c r="E1251" t="s">
        <v>2829</v>
      </c>
      <c r="F1251" t="s">
        <v>267</v>
      </c>
      <c r="G1251" t="s">
        <v>267</v>
      </c>
      <c r="H1251" t="s">
        <v>23</v>
      </c>
      <c r="I1251">
        <v>987</v>
      </c>
      <c r="J1251">
        <v>0.4</v>
      </c>
      <c r="O1251">
        <v>0</v>
      </c>
      <c r="P1251">
        <v>0</v>
      </c>
      <c r="R1251">
        <f>IFERROR(J1251=#REF!,0)</f>
        <v>0</v>
      </c>
    </row>
    <row r="1252" spans="1:18" x14ac:dyDescent="0.2">
      <c r="A1252">
        <v>1836</v>
      </c>
      <c r="D1252" t="s">
        <v>2830</v>
      </c>
      <c r="E1252" t="s">
        <v>2831</v>
      </c>
      <c r="F1252" t="s">
        <v>832</v>
      </c>
      <c r="G1252" t="s">
        <v>267</v>
      </c>
      <c r="H1252" t="s">
        <v>627</v>
      </c>
      <c r="I1252">
        <v>100</v>
      </c>
      <c r="J1252">
        <v>2.5</v>
      </c>
      <c r="O1252">
        <v>0</v>
      </c>
      <c r="P1252">
        <v>0</v>
      </c>
      <c r="R1252">
        <f>IFERROR(J1252=#REF!,0)</f>
        <v>0</v>
      </c>
    </row>
    <row r="1253" spans="1:18" x14ac:dyDescent="0.2">
      <c r="A1253">
        <v>1837</v>
      </c>
      <c r="D1253" t="s">
        <v>2832</v>
      </c>
      <c r="E1253" t="s">
        <v>2833</v>
      </c>
      <c r="F1253" t="s">
        <v>267</v>
      </c>
      <c r="G1253" t="s">
        <v>267</v>
      </c>
      <c r="H1253" t="s">
        <v>254</v>
      </c>
      <c r="I1253">
        <v>0</v>
      </c>
      <c r="J1253">
        <v>0.35</v>
      </c>
      <c r="O1253">
        <v>0</v>
      </c>
      <c r="P1253">
        <v>0</v>
      </c>
      <c r="R1253">
        <f>IFERROR(J1253=#REF!,0)</f>
        <v>0</v>
      </c>
    </row>
    <row r="1254" spans="1:18" x14ac:dyDescent="0.2">
      <c r="A1254">
        <v>1838</v>
      </c>
      <c r="B1254">
        <v>4014400907902</v>
      </c>
      <c r="C1254" t="s">
        <v>2834</v>
      </c>
      <c r="D1254" t="s">
        <v>2835</v>
      </c>
      <c r="E1254" t="s">
        <v>2836</v>
      </c>
      <c r="F1254" t="s">
        <v>267</v>
      </c>
      <c r="G1254" t="s">
        <v>267</v>
      </c>
      <c r="H1254" t="s">
        <v>254</v>
      </c>
      <c r="I1254">
        <v>495</v>
      </c>
      <c r="J1254">
        <v>0.75</v>
      </c>
      <c r="L1254">
        <v>0</v>
      </c>
      <c r="M1254">
        <v>0</v>
      </c>
      <c r="N1254">
        <v>0</v>
      </c>
      <c r="O1254">
        <v>1</v>
      </c>
      <c r="P1254">
        <v>1</v>
      </c>
      <c r="R1254">
        <f>IFERROR(J1254=#REF!,0)</f>
        <v>0</v>
      </c>
    </row>
    <row r="1255" spans="1:18" x14ac:dyDescent="0.2">
      <c r="A1255">
        <v>1839</v>
      </c>
      <c r="D1255" t="s">
        <v>2837</v>
      </c>
      <c r="E1255" t="s">
        <v>2838</v>
      </c>
      <c r="F1255" t="s">
        <v>267</v>
      </c>
      <c r="G1255" t="s">
        <v>267</v>
      </c>
      <c r="H1255" t="s">
        <v>2541</v>
      </c>
      <c r="I1255">
        <v>100</v>
      </c>
      <c r="J1255">
        <v>4</v>
      </c>
      <c r="O1255">
        <v>0</v>
      </c>
      <c r="P1255">
        <v>0</v>
      </c>
      <c r="R1255">
        <f>IFERROR(J1255=#REF!,0)</f>
        <v>0</v>
      </c>
    </row>
    <row r="1256" spans="1:18" x14ac:dyDescent="0.2">
      <c r="A1256">
        <v>1840</v>
      </c>
      <c r="D1256" t="s">
        <v>2839</v>
      </c>
      <c r="E1256" t="s">
        <v>2840</v>
      </c>
      <c r="F1256" t="s">
        <v>267</v>
      </c>
      <c r="G1256" t="s">
        <v>267</v>
      </c>
      <c r="H1256" t="s">
        <v>2541</v>
      </c>
      <c r="I1256">
        <v>0</v>
      </c>
      <c r="J1256">
        <v>1.25</v>
      </c>
      <c r="M1256">
        <v>0</v>
      </c>
      <c r="O1256">
        <v>0</v>
      </c>
      <c r="P1256">
        <v>0</v>
      </c>
      <c r="R1256">
        <f>IFERROR(J1256=#REF!,0)</f>
        <v>0</v>
      </c>
    </row>
    <row r="1257" spans="1:18" x14ac:dyDescent="0.2">
      <c r="A1257">
        <v>1841</v>
      </c>
      <c r="D1257" t="s">
        <v>2841</v>
      </c>
      <c r="E1257" t="s">
        <v>2842</v>
      </c>
      <c r="F1257" t="s">
        <v>267</v>
      </c>
      <c r="G1257" t="s">
        <v>267</v>
      </c>
      <c r="H1257" t="s">
        <v>2541</v>
      </c>
      <c r="I1257">
        <v>0</v>
      </c>
      <c r="J1257">
        <v>1.35</v>
      </c>
      <c r="O1257">
        <v>0</v>
      </c>
      <c r="P1257">
        <v>0</v>
      </c>
      <c r="R1257">
        <f>IFERROR(J1257=#REF!,0)</f>
        <v>0</v>
      </c>
    </row>
    <row r="1258" spans="1:18" x14ac:dyDescent="0.2">
      <c r="A1258">
        <v>1842</v>
      </c>
      <c r="D1258" t="s">
        <v>2843</v>
      </c>
      <c r="E1258" t="s">
        <v>2844</v>
      </c>
      <c r="F1258" t="s">
        <v>832</v>
      </c>
      <c r="G1258" t="s">
        <v>267</v>
      </c>
      <c r="H1258" t="s">
        <v>2541</v>
      </c>
      <c r="I1258">
        <v>0</v>
      </c>
      <c r="J1258">
        <v>1.35</v>
      </c>
      <c r="O1258">
        <v>0</v>
      </c>
      <c r="P1258">
        <v>0</v>
      </c>
      <c r="R1258">
        <f>IFERROR(J1258=#REF!,0)</f>
        <v>0</v>
      </c>
    </row>
    <row r="1259" spans="1:18" x14ac:dyDescent="0.2">
      <c r="A1259">
        <v>1843</v>
      </c>
      <c r="B1259">
        <v>4014400904390</v>
      </c>
      <c r="C1259" t="s">
        <v>2845</v>
      </c>
      <c r="D1259" t="s">
        <v>2846</v>
      </c>
      <c r="E1259" t="s">
        <v>2847</v>
      </c>
      <c r="F1259" t="s">
        <v>267</v>
      </c>
      <c r="G1259" t="s">
        <v>267</v>
      </c>
      <c r="H1259" t="s">
        <v>2541</v>
      </c>
      <c r="I1259">
        <v>1000</v>
      </c>
      <c r="J1259">
        <v>1.75</v>
      </c>
      <c r="O1259">
        <v>0</v>
      </c>
      <c r="P1259">
        <v>0</v>
      </c>
      <c r="R1259">
        <f>IFERROR(J1259=#REF!,0)</f>
        <v>0</v>
      </c>
    </row>
    <row r="1260" spans="1:18" x14ac:dyDescent="0.2">
      <c r="A1260">
        <v>1844</v>
      </c>
      <c r="D1260" t="s">
        <v>2848</v>
      </c>
      <c r="E1260" t="s">
        <v>2849</v>
      </c>
      <c r="F1260" t="s">
        <v>267</v>
      </c>
      <c r="G1260" t="s">
        <v>267</v>
      </c>
      <c r="H1260" t="s">
        <v>23</v>
      </c>
      <c r="I1260">
        <v>0</v>
      </c>
      <c r="J1260">
        <v>1.1000000000000001</v>
      </c>
      <c r="O1260">
        <v>0</v>
      </c>
      <c r="P1260">
        <v>0</v>
      </c>
      <c r="R1260">
        <f>IFERROR(J1260=#REF!,0)</f>
        <v>0</v>
      </c>
    </row>
    <row r="1261" spans="1:18" x14ac:dyDescent="0.2">
      <c r="A1261">
        <v>1845</v>
      </c>
      <c r="D1261" t="s">
        <v>2850</v>
      </c>
      <c r="E1261" t="s">
        <v>2851</v>
      </c>
      <c r="F1261" t="s">
        <v>267</v>
      </c>
      <c r="G1261" t="s">
        <v>267</v>
      </c>
      <c r="H1261" t="s">
        <v>2541</v>
      </c>
      <c r="I1261">
        <v>0</v>
      </c>
      <c r="J1261">
        <v>1.1499999999999999</v>
      </c>
      <c r="O1261">
        <v>0</v>
      </c>
      <c r="P1261">
        <v>0</v>
      </c>
      <c r="R1261">
        <f>IFERROR(J1261=#REF!,0)</f>
        <v>0</v>
      </c>
    </row>
    <row r="1262" spans="1:18" x14ac:dyDescent="0.2">
      <c r="A1262">
        <v>1846</v>
      </c>
      <c r="D1262" t="s">
        <v>2852</v>
      </c>
      <c r="E1262" t="s">
        <v>2853</v>
      </c>
      <c r="F1262" t="s">
        <v>267</v>
      </c>
      <c r="G1262" t="s">
        <v>832</v>
      </c>
      <c r="H1262" t="s">
        <v>2541</v>
      </c>
      <c r="I1262">
        <v>999</v>
      </c>
      <c r="J1262">
        <v>0.65</v>
      </c>
      <c r="O1262">
        <v>0</v>
      </c>
      <c r="P1262">
        <v>0</v>
      </c>
      <c r="R1262">
        <f>IFERROR(J1262=#REF!,0)</f>
        <v>0</v>
      </c>
    </row>
    <row r="1263" spans="1:18" x14ac:dyDescent="0.2">
      <c r="A1263">
        <v>1847</v>
      </c>
      <c r="D1263" t="s">
        <v>2854</v>
      </c>
      <c r="E1263" t="s">
        <v>2855</v>
      </c>
      <c r="F1263" t="s">
        <v>267</v>
      </c>
      <c r="G1263" t="s">
        <v>267</v>
      </c>
      <c r="H1263" t="s">
        <v>2541</v>
      </c>
      <c r="I1263">
        <v>0</v>
      </c>
      <c r="J1263">
        <v>1.1499999999999999</v>
      </c>
      <c r="M1263">
        <v>0</v>
      </c>
      <c r="O1263">
        <v>0</v>
      </c>
      <c r="P1263">
        <v>0</v>
      </c>
      <c r="R1263">
        <f>IFERROR(J1263=#REF!,0)</f>
        <v>0</v>
      </c>
    </row>
    <row r="1264" spans="1:18" x14ac:dyDescent="0.2">
      <c r="A1264">
        <v>1848</v>
      </c>
      <c r="D1264" t="s">
        <v>2856</v>
      </c>
      <c r="E1264" t="s">
        <v>2857</v>
      </c>
      <c r="F1264" t="s">
        <v>267</v>
      </c>
      <c r="G1264" t="s">
        <v>267</v>
      </c>
      <c r="H1264" t="s">
        <v>45</v>
      </c>
      <c r="I1264">
        <v>82</v>
      </c>
      <c r="J1264">
        <v>0.95</v>
      </c>
      <c r="M1264">
        <v>0</v>
      </c>
      <c r="O1264">
        <v>0</v>
      </c>
      <c r="P1264">
        <v>1</v>
      </c>
      <c r="R1264">
        <f>IFERROR(J1264=#REF!,0)</f>
        <v>0</v>
      </c>
    </row>
    <row r="1265" spans="1:18" x14ac:dyDescent="0.2">
      <c r="A1265">
        <v>1849</v>
      </c>
      <c r="D1265" t="s">
        <v>2858</v>
      </c>
      <c r="E1265" t="s">
        <v>2859</v>
      </c>
      <c r="F1265" t="s">
        <v>267</v>
      </c>
      <c r="G1265" t="s">
        <v>267</v>
      </c>
      <c r="H1265" t="s">
        <v>23</v>
      </c>
      <c r="I1265">
        <v>496</v>
      </c>
      <c r="J1265">
        <v>0.65</v>
      </c>
      <c r="O1265">
        <v>0</v>
      </c>
      <c r="P1265">
        <v>1</v>
      </c>
      <c r="R1265">
        <f>IFERROR(J1265=#REF!,0)</f>
        <v>0</v>
      </c>
    </row>
    <row r="1266" spans="1:18" x14ac:dyDescent="0.2">
      <c r="A1266">
        <v>1850</v>
      </c>
      <c r="D1266" t="s">
        <v>2860</v>
      </c>
      <c r="E1266" t="s">
        <v>2861</v>
      </c>
      <c r="F1266" t="s">
        <v>267</v>
      </c>
      <c r="G1266" t="s">
        <v>267</v>
      </c>
      <c r="H1266" t="s">
        <v>23</v>
      </c>
      <c r="I1266">
        <v>1000</v>
      </c>
      <c r="J1266">
        <v>2.5</v>
      </c>
      <c r="O1266">
        <v>0</v>
      </c>
      <c r="P1266">
        <v>0</v>
      </c>
      <c r="R1266">
        <f>IFERROR(J1266=#REF!,0)</f>
        <v>0</v>
      </c>
    </row>
    <row r="1267" spans="1:18" x14ac:dyDescent="0.2">
      <c r="A1267">
        <v>1851</v>
      </c>
      <c r="B1267">
        <v>5410126026962</v>
      </c>
      <c r="C1267" t="s">
        <v>2862</v>
      </c>
      <c r="D1267" t="s">
        <v>2863</v>
      </c>
      <c r="E1267" t="s">
        <v>2864</v>
      </c>
      <c r="F1267" t="s">
        <v>267</v>
      </c>
      <c r="G1267" t="s">
        <v>267</v>
      </c>
      <c r="H1267" t="s">
        <v>23</v>
      </c>
      <c r="I1267">
        <v>0</v>
      </c>
      <c r="J1267">
        <v>4</v>
      </c>
      <c r="O1267">
        <v>0</v>
      </c>
      <c r="P1267">
        <v>0</v>
      </c>
      <c r="R1267">
        <f>IFERROR(J1267=#REF!,0)</f>
        <v>0</v>
      </c>
    </row>
    <row r="1268" spans="1:18" x14ac:dyDescent="0.2">
      <c r="A1268">
        <v>1852</v>
      </c>
      <c r="D1268" t="s">
        <v>2865</v>
      </c>
      <c r="E1268" t="s">
        <v>2866</v>
      </c>
      <c r="F1268" t="s">
        <v>267</v>
      </c>
      <c r="G1268" t="s">
        <v>267</v>
      </c>
      <c r="H1268" t="s">
        <v>23</v>
      </c>
      <c r="I1268">
        <v>1000</v>
      </c>
      <c r="J1268">
        <v>1.6</v>
      </c>
      <c r="O1268">
        <v>0</v>
      </c>
      <c r="P1268">
        <v>0</v>
      </c>
      <c r="R1268">
        <f>IFERROR(J1268=#REF!,0)</f>
        <v>0</v>
      </c>
    </row>
    <row r="1269" spans="1:18" x14ac:dyDescent="0.2">
      <c r="A1269">
        <v>1853</v>
      </c>
      <c r="D1269" t="s">
        <v>2867</v>
      </c>
      <c r="E1269" t="s">
        <v>2868</v>
      </c>
      <c r="F1269" t="s">
        <v>267</v>
      </c>
      <c r="G1269" t="s">
        <v>267</v>
      </c>
      <c r="H1269" t="s">
        <v>254</v>
      </c>
      <c r="I1269">
        <v>0</v>
      </c>
      <c r="J1269">
        <v>0.15</v>
      </c>
      <c r="O1269">
        <v>0</v>
      </c>
      <c r="P1269">
        <v>0</v>
      </c>
      <c r="R1269">
        <f>IFERROR(J1269=#REF!,0)</f>
        <v>0</v>
      </c>
    </row>
    <row r="1270" spans="1:18" x14ac:dyDescent="0.2">
      <c r="A1270">
        <v>1854</v>
      </c>
      <c r="D1270" t="s">
        <v>2869</v>
      </c>
      <c r="E1270" t="s">
        <v>2870</v>
      </c>
      <c r="F1270" t="s">
        <v>267</v>
      </c>
      <c r="G1270" t="s">
        <v>267</v>
      </c>
      <c r="H1270" t="s">
        <v>2146</v>
      </c>
      <c r="I1270">
        <v>0</v>
      </c>
      <c r="J1270">
        <v>0.7</v>
      </c>
      <c r="O1270">
        <v>0</v>
      </c>
      <c r="P1270">
        <v>0</v>
      </c>
      <c r="R1270">
        <f>IFERROR(J1270=#REF!,0)</f>
        <v>0</v>
      </c>
    </row>
    <row r="1271" spans="1:18" x14ac:dyDescent="0.2">
      <c r="A1271">
        <v>1855</v>
      </c>
      <c r="D1271" t="s">
        <v>2871</v>
      </c>
      <c r="E1271" t="s">
        <v>2872</v>
      </c>
      <c r="F1271" t="s">
        <v>267</v>
      </c>
      <c r="G1271" t="s">
        <v>267</v>
      </c>
      <c r="H1271" t="s">
        <v>254</v>
      </c>
      <c r="I1271">
        <v>988</v>
      </c>
      <c r="J1271">
        <v>0.5</v>
      </c>
      <c r="O1271">
        <v>0</v>
      </c>
      <c r="P1271">
        <v>0</v>
      </c>
      <c r="R1271">
        <f>IFERROR(J1271=#REF!,0)</f>
        <v>0</v>
      </c>
    </row>
    <row r="1272" spans="1:18" x14ac:dyDescent="0.2">
      <c r="A1272">
        <v>1856</v>
      </c>
      <c r="D1272" t="s">
        <v>2873</v>
      </c>
      <c r="E1272" t="s">
        <v>2874</v>
      </c>
      <c r="F1272" t="s">
        <v>267</v>
      </c>
      <c r="G1272" t="s">
        <v>267</v>
      </c>
      <c r="H1272" t="s">
        <v>254</v>
      </c>
      <c r="I1272">
        <v>0</v>
      </c>
      <c r="J1272">
        <v>0.15</v>
      </c>
      <c r="O1272">
        <v>1</v>
      </c>
      <c r="P1272">
        <v>0</v>
      </c>
      <c r="R1272">
        <f>IFERROR(J1272=#REF!,0)</f>
        <v>0</v>
      </c>
    </row>
    <row r="1273" spans="1:18" x14ac:dyDescent="0.2">
      <c r="A1273">
        <v>1857</v>
      </c>
      <c r="D1273" t="s">
        <v>2875</v>
      </c>
      <c r="E1273" t="s">
        <v>2876</v>
      </c>
      <c r="F1273" t="s">
        <v>832</v>
      </c>
      <c r="G1273" t="s">
        <v>832</v>
      </c>
      <c r="H1273" t="s">
        <v>2541</v>
      </c>
      <c r="I1273">
        <v>496</v>
      </c>
      <c r="J1273">
        <v>4</v>
      </c>
      <c r="O1273">
        <v>0</v>
      </c>
      <c r="P1273">
        <v>1</v>
      </c>
      <c r="R1273">
        <f>IFERROR(J1273=#REF!,0)</f>
        <v>0</v>
      </c>
    </row>
    <row r="1274" spans="1:18" x14ac:dyDescent="0.2">
      <c r="A1274">
        <v>1858</v>
      </c>
      <c r="D1274" t="s">
        <v>2877</v>
      </c>
      <c r="E1274" t="s">
        <v>2878</v>
      </c>
      <c r="F1274" t="s">
        <v>267</v>
      </c>
      <c r="G1274" t="s">
        <v>267</v>
      </c>
      <c r="H1274" t="s">
        <v>472</v>
      </c>
      <c r="I1274">
        <v>481</v>
      </c>
      <c r="J1274">
        <v>0.25</v>
      </c>
      <c r="O1274">
        <v>0</v>
      </c>
      <c r="P1274">
        <v>1</v>
      </c>
      <c r="R1274">
        <f>IFERROR(J1274=#REF!,0)</f>
        <v>0</v>
      </c>
    </row>
    <row r="1275" spans="1:18" x14ac:dyDescent="0.2">
      <c r="A1275">
        <v>1860</v>
      </c>
      <c r="D1275" t="s">
        <v>2879</v>
      </c>
      <c r="E1275" t="s">
        <v>2880</v>
      </c>
      <c r="F1275" t="s">
        <v>267</v>
      </c>
      <c r="G1275" t="s">
        <v>267</v>
      </c>
      <c r="H1275" t="s">
        <v>2668</v>
      </c>
      <c r="I1275">
        <v>999</v>
      </c>
      <c r="J1275">
        <v>2</v>
      </c>
      <c r="O1275">
        <v>1</v>
      </c>
      <c r="P1275">
        <v>0</v>
      </c>
      <c r="R1275">
        <f>IFERROR(J1275=#REF!,0)</f>
        <v>0</v>
      </c>
    </row>
    <row r="1276" spans="1:18" x14ac:dyDescent="0.2">
      <c r="A1276">
        <v>1861</v>
      </c>
      <c r="D1276" t="s">
        <v>2881</v>
      </c>
      <c r="E1276" t="s">
        <v>2882</v>
      </c>
      <c r="F1276" t="s">
        <v>267</v>
      </c>
      <c r="G1276" t="s">
        <v>267</v>
      </c>
      <c r="H1276" t="s">
        <v>2668</v>
      </c>
      <c r="I1276">
        <v>1000</v>
      </c>
      <c r="J1276">
        <v>2</v>
      </c>
      <c r="O1276">
        <v>1</v>
      </c>
      <c r="P1276">
        <v>0</v>
      </c>
      <c r="R1276">
        <f>IFERROR(J1276=#REF!,0)</f>
        <v>0</v>
      </c>
    </row>
    <row r="1277" spans="1:18" x14ac:dyDescent="0.2">
      <c r="A1277">
        <v>1862</v>
      </c>
      <c r="B1277" t="s">
        <v>2883</v>
      </c>
      <c r="C1277" t="s">
        <v>2884</v>
      </c>
      <c r="D1277" t="s">
        <v>2885</v>
      </c>
      <c r="E1277" t="s">
        <v>2886</v>
      </c>
      <c r="H1277" t="s">
        <v>2668</v>
      </c>
      <c r="I1277">
        <v>454</v>
      </c>
      <c r="J1277">
        <v>2.25</v>
      </c>
      <c r="O1277">
        <v>1</v>
      </c>
      <c r="P1277">
        <v>1</v>
      </c>
      <c r="R1277">
        <f>IFERROR(J1277=#REF!,0)</f>
        <v>0</v>
      </c>
    </row>
    <row r="1278" spans="1:18" x14ac:dyDescent="0.2">
      <c r="A1278">
        <v>1863</v>
      </c>
      <c r="D1278" t="s">
        <v>2887</v>
      </c>
      <c r="E1278" t="s">
        <v>2888</v>
      </c>
      <c r="F1278" t="s">
        <v>267</v>
      </c>
      <c r="G1278" t="s">
        <v>267</v>
      </c>
      <c r="H1278" t="s">
        <v>2668</v>
      </c>
      <c r="I1278">
        <v>1000</v>
      </c>
      <c r="J1278">
        <v>1.6</v>
      </c>
      <c r="O1278">
        <v>0</v>
      </c>
      <c r="P1278">
        <v>0</v>
      </c>
      <c r="R1278">
        <f>IFERROR(J1278=#REF!,0)</f>
        <v>0</v>
      </c>
    </row>
    <row r="1279" spans="1:18" x14ac:dyDescent="0.2">
      <c r="A1279">
        <v>1864</v>
      </c>
      <c r="B1279">
        <v>8691216022027</v>
      </c>
      <c r="C1279" t="s">
        <v>2889</v>
      </c>
      <c r="D1279" t="s">
        <v>2890</v>
      </c>
      <c r="E1279" t="s">
        <v>2891</v>
      </c>
      <c r="F1279" t="s">
        <v>267</v>
      </c>
      <c r="G1279" t="s">
        <v>267</v>
      </c>
      <c r="H1279" t="s">
        <v>23</v>
      </c>
      <c r="I1279">
        <v>480</v>
      </c>
      <c r="J1279">
        <v>0.4</v>
      </c>
      <c r="L1279">
        <v>0</v>
      </c>
      <c r="M1279">
        <v>0</v>
      </c>
      <c r="N1279">
        <v>0</v>
      </c>
      <c r="O1279">
        <v>1</v>
      </c>
      <c r="P1279">
        <v>1</v>
      </c>
      <c r="R1279">
        <f>IFERROR(J1279=#REF!,0)</f>
        <v>0</v>
      </c>
    </row>
    <row r="1280" spans="1:18" x14ac:dyDescent="0.2">
      <c r="A1280">
        <v>1865</v>
      </c>
      <c r="B1280">
        <v>8691216022522</v>
      </c>
      <c r="C1280" t="s">
        <v>2892</v>
      </c>
      <c r="D1280" t="s">
        <v>2893</v>
      </c>
      <c r="E1280" t="s">
        <v>2894</v>
      </c>
      <c r="F1280" t="s">
        <v>267</v>
      </c>
      <c r="G1280" t="s">
        <v>267</v>
      </c>
      <c r="H1280" t="s">
        <v>254</v>
      </c>
      <c r="I1280">
        <v>494</v>
      </c>
      <c r="J1280">
        <v>0.7</v>
      </c>
      <c r="L1280">
        <v>0</v>
      </c>
      <c r="M1280">
        <v>0</v>
      </c>
      <c r="N1280">
        <v>0</v>
      </c>
      <c r="O1280">
        <v>1</v>
      </c>
      <c r="P1280">
        <v>1</v>
      </c>
      <c r="R1280">
        <f>IFERROR(J1280=#REF!,0)</f>
        <v>0</v>
      </c>
    </row>
    <row r="1281" spans="1:18" x14ac:dyDescent="0.2">
      <c r="A1281">
        <v>1867</v>
      </c>
      <c r="D1281" t="s">
        <v>2895</v>
      </c>
      <c r="E1281" t="s">
        <v>2896</v>
      </c>
      <c r="F1281" t="s">
        <v>832</v>
      </c>
      <c r="G1281" t="s">
        <v>267</v>
      </c>
      <c r="H1281" t="s">
        <v>23</v>
      </c>
      <c r="I1281">
        <v>0</v>
      </c>
      <c r="J1281">
        <v>0.25</v>
      </c>
      <c r="O1281">
        <v>0</v>
      </c>
      <c r="P1281">
        <v>0</v>
      </c>
      <c r="R1281">
        <f>IFERROR(J1281=#REF!,0)</f>
        <v>0</v>
      </c>
    </row>
    <row r="1282" spans="1:18" x14ac:dyDescent="0.2">
      <c r="A1282">
        <v>1868</v>
      </c>
      <c r="D1282" t="s">
        <v>2897</v>
      </c>
      <c r="E1282" t="s">
        <v>2898</v>
      </c>
      <c r="F1282" t="s">
        <v>267</v>
      </c>
      <c r="G1282" t="s">
        <v>267</v>
      </c>
      <c r="H1282" t="s">
        <v>23</v>
      </c>
      <c r="I1282">
        <v>0</v>
      </c>
      <c r="J1282">
        <v>1.25</v>
      </c>
      <c r="O1282">
        <v>0</v>
      </c>
      <c r="P1282">
        <v>0</v>
      </c>
      <c r="R1282">
        <f>IFERROR(J1282=#REF!,0)</f>
        <v>0</v>
      </c>
    </row>
    <row r="1283" spans="1:18" x14ac:dyDescent="0.2">
      <c r="A1283">
        <v>1869</v>
      </c>
      <c r="D1283" t="s">
        <v>2899</v>
      </c>
      <c r="E1283" t="s">
        <v>2900</v>
      </c>
      <c r="F1283" t="s">
        <v>267</v>
      </c>
      <c r="G1283" t="s">
        <v>267</v>
      </c>
      <c r="H1283" t="s">
        <v>23</v>
      </c>
      <c r="I1283">
        <v>0</v>
      </c>
      <c r="J1283">
        <v>1.25</v>
      </c>
      <c r="O1283">
        <v>0</v>
      </c>
      <c r="P1283">
        <v>0</v>
      </c>
      <c r="R1283">
        <f>IFERROR(J1283=#REF!,0)</f>
        <v>0</v>
      </c>
    </row>
    <row r="1284" spans="1:18" x14ac:dyDescent="0.2">
      <c r="A1284">
        <v>1870</v>
      </c>
      <c r="D1284" t="s">
        <v>2901</v>
      </c>
      <c r="E1284" t="s">
        <v>2902</v>
      </c>
      <c r="F1284" t="s">
        <v>832</v>
      </c>
      <c r="G1284" t="s">
        <v>890</v>
      </c>
      <c r="H1284" t="s">
        <v>23</v>
      </c>
      <c r="I1284">
        <v>1000</v>
      </c>
      <c r="J1284">
        <v>0.65</v>
      </c>
      <c r="O1284">
        <v>0</v>
      </c>
      <c r="P1284">
        <v>0</v>
      </c>
      <c r="R1284">
        <f>IFERROR(J1284=#REF!,0)</f>
        <v>0</v>
      </c>
    </row>
    <row r="1285" spans="1:18" x14ac:dyDescent="0.2">
      <c r="A1285">
        <v>1871</v>
      </c>
      <c r="D1285" t="s">
        <v>2903</v>
      </c>
      <c r="E1285" t="s">
        <v>2904</v>
      </c>
      <c r="F1285" t="s">
        <v>832</v>
      </c>
      <c r="G1285" t="s">
        <v>267</v>
      </c>
      <c r="H1285" t="s">
        <v>23</v>
      </c>
      <c r="I1285">
        <v>497</v>
      </c>
      <c r="J1285">
        <v>0.35</v>
      </c>
      <c r="O1285">
        <v>0</v>
      </c>
      <c r="P1285">
        <v>1</v>
      </c>
      <c r="R1285">
        <f>IFERROR(J1285=#REF!,0)</f>
        <v>0</v>
      </c>
    </row>
    <row r="1286" spans="1:18" x14ac:dyDescent="0.2">
      <c r="A1286">
        <v>1872</v>
      </c>
      <c r="D1286" t="s">
        <v>2905</v>
      </c>
      <c r="E1286" t="s">
        <v>2906</v>
      </c>
      <c r="F1286" t="s">
        <v>890</v>
      </c>
      <c r="G1286" t="s">
        <v>2907</v>
      </c>
      <c r="H1286" t="s">
        <v>23</v>
      </c>
      <c r="I1286">
        <v>490</v>
      </c>
      <c r="J1286">
        <v>0.35</v>
      </c>
      <c r="M1286">
        <v>0</v>
      </c>
      <c r="O1286">
        <v>0</v>
      </c>
      <c r="P1286">
        <v>1</v>
      </c>
      <c r="R1286">
        <f>IFERROR(J1286=#REF!,0)</f>
        <v>0</v>
      </c>
    </row>
    <row r="1287" spans="1:18" x14ac:dyDescent="0.2">
      <c r="A1287">
        <v>1873</v>
      </c>
      <c r="B1287">
        <v>7613287238498</v>
      </c>
      <c r="C1287" t="s">
        <v>2908</v>
      </c>
      <c r="D1287" t="s">
        <v>2909</v>
      </c>
      <c r="E1287" t="s">
        <v>2910</v>
      </c>
      <c r="H1287" t="s">
        <v>23</v>
      </c>
      <c r="I1287">
        <v>0</v>
      </c>
      <c r="J1287">
        <v>1.35</v>
      </c>
      <c r="O1287">
        <v>0</v>
      </c>
      <c r="P1287">
        <v>0</v>
      </c>
      <c r="R1287">
        <f>IFERROR(J1287=#REF!,0)</f>
        <v>0</v>
      </c>
    </row>
    <row r="1288" spans="1:18" x14ac:dyDescent="0.2">
      <c r="A1288">
        <v>1874</v>
      </c>
      <c r="D1288" t="s">
        <v>2911</v>
      </c>
      <c r="E1288" t="s">
        <v>2912</v>
      </c>
      <c r="F1288" t="s">
        <v>267</v>
      </c>
      <c r="G1288" t="s">
        <v>267</v>
      </c>
      <c r="H1288" t="s">
        <v>23</v>
      </c>
      <c r="I1288">
        <v>99</v>
      </c>
      <c r="J1288">
        <v>1.85</v>
      </c>
      <c r="O1288">
        <v>0</v>
      </c>
      <c r="P1288">
        <v>0</v>
      </c>
      <c r="R1288">
        <f>IFERROR(J1288=#REF!,0)</f>
        <v>0</v>
      </c>
    </row>
    <row r="1289" spans="1:18" x14ac:dyDescent="0.2">
      <c r="A1289">
        <v>1875</v>
      </c>
      <c r="D1289" t="s">
        <v>2913</v>
      </c>
      <c r="E1289" t="s">
        <v>2914</v>
      </c>
      <c r="F1289" t="s">
        <v>267</v>
      </c>
      <c r="G1289" t="s">
        <v>267</v>
      </c>
      <c r="H1289" t="s">
        <v>23</v>
      </c>
      <c r="I1289">
        <v>491</v>
      </c>
      <c r="J1289">
        <v>0.95</v>
      </c>
      <c r="O1289">
        <v>0</v>
      </c>
      <c r="P1289">
        <v>1</v>
      </c>
      <c r="R1289">
        <f>IFERROR(J1289=#REF!,0)</f>
        <v>0</v>
      </c>
    </row>
    <row r="1290" spans="1:18" x14ac:dyDescent="0.2">
      <c r="A1290">
        <v>1876</v>
      </c>
      <c r="D1290" t="s">
        <v>2915</v>
      </c>
      <c r="E1290" t="s">
        <v>2916</v>
      </c>
      <c r="F1290" t="s">
        <v>267</v>
      </c>
      <c r="G1290" t="s">
        <v>267</v>
      </c>
      <c r="H1290" t="s">
        <v>2541</v>
      </c>
      <c r="I1290">
        <v>90</v>
      </c>
      <c r="J1290">
        <v>5.5</v>
      </c>
      <c r="M1290">
        <v>0</v>
      </c>
      <c r="O1290">
        <v>0</v>
      </c>
      <c r="P1290">
        <v>1</v>
      </c>
      <c r="R1290">
        <f>IFERROR(J1290=#REF!,0)</f>
        <v>0</v>
      </c>
    </row>
    <row r="1291" spans="1:18" x14ac:dyDescent="0.2">
      <c r="A1291">
        <v>1877</v>
      </c>
      <c r="D1291" t="s">
        <v>2917</v>
      </c>
      <c r="E1291" t="s">
        <v>2918</v>
      </c>
      <c r="F1291" t="s">
        <v>267</v>
      </c>
      <c r="G1291" t="s">
        <v>267</v>
      </c>
      <c r="H1291" t="s">
        <v>2919</v>
      </c>
      <c r="I1291">
        <v>99</v>
      </c>
      <c r="J1291">
        <v>0.5</v>
      </c>
      <c r="O1291">
        <v>0</v>
      </c>
      <c r="P1291">
        <v>0</v>
      </c>
      <c r="R1291">
        <f>IFERROR(J1291=#REF!,0)</f>
        <v>0</v>
      </c>
    </row>
    <row r="1292" spans="1:18" x14ac:dyDescent="0.2">
      <c r="A1292">
        <v>1878</v>
      </c>
      <c r="D1292" t="s">
        <v>2920</v>
      </c>
      <c r="E1292" t="s">
        <v>2921</v>
      </c>
      <c r="F1292" t="s">
        <v>267</v>
      </c>
      <c r="G1292" t="s">
        <v>267</v>
      </c>
      <c r="H1292" t="s">
        <v>2919</v>
      </c>
      <c r="I1292">
        <v>97</v>
      </c>
      <c r="J1292">
        <v>0.5</v>
      </c>
      <c r="O1292">
        <v>0</v>
      </c>
      <c r="P1292">
        <v>0</v>
      </c>
      <c r="R1292">
        <f>IFERROR(J1292=#REF!,0)</f>
        <v>0</v>
      </c>
    </row>
    <row r="1293" spans="1:18" x14ac:dyDescent="0.2">
      <c r="A1293">
        <v>1879</v>
      </c>
      <c r="D1293" t="s">
        <v>2922</v>
      </c>
      <c r="E1293" t="s">
        <v>2923</v>
      </c>
      <c r="F1293" t="s">
        <v>832</v>
      </c>
      <c r="G1293" t="s">
        <v>267</v>
      </c>
      <c r="H1293" t="s">
        <v>2919</v>
      </c>
      <c r="I1293">
        <v>99</v>
      </c>
      <c r="J1293">
        <v>0.5</v>
      </c>
      <c r="O1293">
        <v>0</v>
      </c>
      <c r="P1293">
        <v>0</v>
      </c>
      <c r="R1293">
        <f>IFERROR(J1293=#REF!,0)</f>
        <v>0</v>
      </c>
    </row>
    <row r="1294" spans="1:18" x14ac:dyDescent="0.2">
      <c r="A1294">
        <v>1881</v>
      </c>
      <c r="D1294" t="s">
        <v>2924</v>
      </c>
      <c r="E1294" t="s">
        <v>2925</v>
      </c>
      <c r="F1294" t="s">
        <v>267</v>
      </c>
      <c r="G1294" t="s">
        <v>267</v>
      </c>
      <c r="H1294" t="s">
        <v>2919</v>
      </c>
      <c r="I1294">
        <v>98</v>
      </c>
      <c r="J1294">
        <v>0.5</v>
      </c>
      <c r="O1294">
        <v>0</v>
      </c>
      <c r="P1294">
        <v>0</v>
      </c>
      <c r="R1294">
        <f>IFERROR(J1294=#REF!,0)</f>
        <v>0</v>
      </c>
    </row>
    <row r="1295" spans="1:18" x14ac:dyDescent="0.2">
      <c r="A1295">
        <v>1882</v>
      </c>
      <c r="D1295" t="s">
        <v>2926</v>
      </c>
      <c r="E1295" t="s">
        <v>2927</v>
      </c>
      <c r="F1295" t="s">
        <v>832</v>
      </c>
      <c r="G1295" t="s">
        <v>832</v>
      </c>
      <c r="H1295" t="s">
        <v>2919</v>
      </c>
      <c r="I1295">
        <v>11</v>
      </c>
      <c r="J1295">
        <v>0.3</v>
      </c>
      <c r="O1295">
        <v>0</v>
      </c>
      <c r="P1295">
        <v>0</v>
      </c>
      <c r="R1295">
        <f>IFERROR(J1295=#REF!,0)</f>
        <v>0</v>
      </c>
    </row>
    <row r="1296" spans="1:18" x14ac:dyDescent="0.2">
      <c r="A1296">
        <v>1883</v>
      </c>
      <c r="D1296" t="s">
        <v>2928</v>
      </c>
      <c r="E1296" t="s">
        <v>2929</v>
      </c>
      <c r="F1296" t="s">
        <v>267</v>
      </c>
      <c r="G1296" t="s">
        <v>267</v>
      </c>
      <c r="H1296" t="s">
        <v>2919</v>
      </c>
      <c r="I1296">
        <v>0</v>
      </c>
      <c r="J1296">
        <v>0.25</v>
      </c>
      <c r="O1296">
        <v>0</v>
      </c>
      <c r="P1296">
        <v>0</v>
      </c>
      <c r="R1296">
        <f>IFERROR(J1296=#REF!,0)</f>
        <v>0</v>
      </c>
    </row>
    <row r="1297" spans="1:18" x14ac:dyDescent="0.2">
      <c r="A1297">
        <v>1885</v>
      </c>
      <c r="D1297" t="s">
        <v>2930</v>
      </c>
      <c r="E1297" t="s">
        <v>2931</v>
      </c>
      <c r="F1297" t="s">
        <v>267</v>
      </c>
      <c r="G1297" t="s">
        <v>267</v>
      </c>
      <c r="H1297" t="s">
        <v>2668</v>
      </c>
      <c r="I1297">
        <v>974</v>
      </c>
      <c r="J1297">
        <v>1.95</v>
      </c>
      <c r="M1297">
        <v>0</v>
      </c>
      <c r="O1297">
        <v>1</v>
      </c>
      <c r="P1297">
        <v>0</v>
      </c>
      <c r="R1297">
        <f>IFERROR(J1297=#REF!,0)</f>
        <v>0</v>
      </c>
    </row>
    <row r="1298" spans="1:18" x14ac:dyDescent="0.2">
      <c r="A1298">
        <v>1886</v>
      </c>
      <c r="D1298" t="s">
        <v>2932</v>
      </c>
      <c r="E1298" t="s">
        <v>2933</v>
      </c>
      <c r="F1298" t="s">
        <v>267</v>
      </c>
      <c r="G1298" t="s">
        <v>267</v>
      </c>
      <c r="H1298" t="s">
        <v>2668</v>
      </c>
      <c r="I1298">
        <v>999</v>
      </c>
      <c r="J1298">
        <v>2.25</v>
      </c>
      <c r="O1298">
        <v>1</v>
      </c>
      <c r="P1298">
        <v>0</v>
      </c>
      <c r="R1298">
        <f>IFERROR(J1298=#REF!,0)</f>
        <v>0</v>
      </c>
    </row>
    <row r="1299" spans="1:18" x14ac:dyDescent="0.2">
      <c r="A1299">
        <v>1887</v>
      </c>
      <c r="B1299">
        <v>6281036008343</v>
      </c>
      <c r="C1299" t="s">
        <v>2934</v>
      </c>
      <c r="D1299" t="s">
        <v>2935</v>
      </c>
      <c r="E1299" t="s">
        <v>2936</v>
      </c>
      <c r="H1299" t="s">
        <v>98</v>
      </c>
      <c r="I1299">
        <v>0</v>
      </c>
      <c r="J1299">
        <v>0.15</v>
      </c>
      <c r="O1299">
        <v>0</v>
      </c>
      <c r="P1299">
        <v>0</v>
      </c>
      <c r="R1299">
        <f>IFERROR(J1299=#REF!,0)</f>
        <v>0</v>
      </c>
    </row>
    <row r="1300" spans="1:18" x14ac:dyDescent="0.2">
      <c r="A1300">
        <v>1888</v>
      </c>
      <c r="D1300" t="s">
        <v>2937</v>
      </c>
      <c r="E1300" t="s">
        <v>2938</v>
      </c>
      <c r="F1300" t="s">
        <v>267</v>
      </c>
      <c r="G1300" t="s">
        <v>267</v>
      </c>
      <c r="H1300" t="s">
        <v>98</v>
      </c>
      <c r="I1300">
        <v>0</v>
      </c>
      <c r="J1300">
        <v>1</v>
      </c>
      <c r="O1300">
        <v>0</v>
      </c>
      <c r="P1300">
        <v>0</v>
      </c>
      <c r="R1300">
        <f>IFERROR(J1300=#REF!,0)</f>
        <v>0</v>
      </c>
    </row>
    <row r="1301" spans="1:18" x14ac:dyDescent="0.2">
      <c r="A1301">
        <v>1889</v>
      </c>
      <c r="D1301" t="s">
        <v>2939</v>
      </c>
      <c r="E1301" t="s">
        <v>2940</v>
      </c>
      <c r="F1301" t="s">
        <v>267</v>
      </c>
      <c r="G1301" t="s">
        <v>267</v>
      </c>
      <c r="H1301" t="s">
        <v>908</v>
      </c>
      <c r="I1301">
        <v>497</v>
      </c>
      <c r="J1301">
        <v>1.35</v>
      </c>
      <c r="O1301">
        <v>0</v>
      </c>
      <c r="P1301">
        <v>1</v>
      </c>
      <c r="R1301">
        <f>IFERROR(J1301=#REF!,0)</f>
        <v>0</v>
      </c>
    </row>
    <row r="1302" spans="1:18" x14ac:dyDescent="0.2">
      <c r="A1302">
        <v>1890</v>
      </c>
      <c r="D1302" t="s">
        <v>2941</v>
      </c>
      <c r="E1302" t="s">
        <v>2942</v>
      </c>
      <c r="F1302" t="s">
        <v>267</v>
      </c>
      <c r="G1302" t="s">
        <v>267</v>
      </c>
      <c r="H1302" t="s">
        <v>45</v>
      </c>
      <c r="I1302">
        <v>500</v>
      </c>
      <c r="J1302">
        <v>2.1</v>
      </c>
      <c r="O1302">
        <v>0</v>
      </c>
      <c r="P1302">
        <v>1</v>
      </c>
      <c r="R1302">
        <f>IFERROR(J1302=#REF!,0)</f>
        <v>0</v>
      </c>
    </row>
    <row r="1303" spans="1:18" x14ac:dyDescent="0.2">
      <c r="A1303">
        <v>1891</v>
      </c>
      <c r="D1303" t="s">
        <v>2943</v>
      </c>
      <c r="E1303" t="s">
        <v>2944</v>
      </c>
      <c r="F1303" t="s">
        <v>267</v>
      </c>
      <c r="G1303" t="s">
        <v>267</v>
      </c>
      <c r="H1303" t="s">
        <v>2541</v>
      </c>
      <c r="I1303">
        <v>1000</v>
      </c>
      <c r="J1303">
        <v>2</v>
      </c>
      <c r="O1303">
        <v>0</v>
      </c>
      <c r="P1303">
        <v>0</v>
      </c>
      <c r="R1303">
        <f>IFERROR(J1303=#REF!,0)</f>
        <v>0</v>
      </c>
    </row>
    <row r="1304" spans="1:18" x14ac:dyDescent="0.2">
      <c r="A1304">
        <v>1892</v>
      </c>
      <c r="D1304" t="s">
        <v>2945</v>
      </c>
      <c r="E1304" t="s">
        <v>2946</v>
      </c>
      <c r="F1304" t="s">
        <v>267</v>
      </c>
      <c r="G1304" t="s">
        <v>267</v>
      </c>
      <c r="H1304" t="s">
        <v>2541</v>
      </c>
      <c r="I1304">
        <v>1000</v>
      </c>
      <c r="J1304">
        <v>4.5</v>
      </c>
      <c r="O1304">
        <v>0</v>
      </c>
      <c r="P1304">
        <v>0</v>
      </c>
      <c r="R1304">
        <f>IFERROR(J1304=#REF!,0)</f>
        <v>0</v>
      </c>
    </row>
    <row r="1305" spans="1:18" x14ac:dyDescent="0.2">
      <c r="A1305">
        <v>1893</v>
      </c>
      <c r="B1305">
        <v>8691216080348</v>
      </c>
      <c r="C1305" t="s">
        <v>2947</v>
      </c>
      <c r="D1305" t="s">
        <v>2948</v>
      </c>
      <c r="E1305" t="s">
        <v>2949</v>
      </c>
      <c r="F1305" t="s">
        <v>267</v>
      </c>
      <c r="G1305" t="s">
        <v>267</v>
      </c>
      <c r="H1305" t="s">
        <v>254</v>
      </c>
      <c r="I1305">
        <v>963</v>
      </c>
      <c r="J1305">
        <v>0.4</v>
      </c>
      <c r="L1305">
        <v>0</v>
      </c>
      <c r="M1305">
        <v>0</v>
      </c>
      <c r="N1305">
        <v>0</v>
      </c>
      <c r="O1305">
        <v>1</v>
      </c>
      <c r="P1305">
        <v>1</v>
      </c>
      <c r="R1305">
        <f>IFERROR(J1305=#REF!,0)</f>
        <v>0</v>
      </c>
    </row>
    <row r="1306" spans="1:18" x14ac:dyDescent="0.2">
      <c r="A1306">
        <v>1894</v>
      </c>
      <c r="D1306" t="s">
        <v>2950</v>
      </c>
      <c r="E1306" t="s">
        <v>2951</v>
      </c>
      <c r="F1306" t="s">
        <v>267</v>
      </c>
      <c r="G1306" t="s">
        <v>267</v>
      </c>
      <c r="H1306" t="s">
        <v>2146</v>
      </c>
      <c r="I1306">
        <v>0</v>
      </c>
      <c r="J1306">
        <v>1.25</v>
      </c>
      <c r="O1306">
        <v>0</v>
      </c>
      <c r="P1306">
        <v>0</v>
      </c>
      <c r="R1306">
        <f>IFERROR(J1306=#REF!,0)</f>
        <v>0</v>
      </c>
    </row>
    <row r="1307" spans="1:18" x14ac:dyDescent="0.2">
      <c r="A1307">
        <v>1895</v>
      </c>
      <c r="D1307" t="s">
        <v>2952</v>
      </c>
      <c r="E1307" t="s">
        <v>2953</v>
      </c>
      <c r="F1307" t="s">
        <v>267</v>
      </c>
      <c r="G1307" t="s">
        <v>267</v>
      </c>
      <c r="H1307" t="s">
        <v>2146</v>
      </c>
      <c r="I1307">
        <v>0</v>
      </c>
      <c r="J1307">
        <v>1.25</v>
      </c>
      <c r="O1307">
        <v>0</v>
      </c>
      <c r="P1307">
        <v>0</v>
      </c>
      <c r="R1307">
        <f>IFERROR(J1307=#REF!,0)</f>
        <v>0</v>
      </c>
    </row>
    <row r="1308" spans="1:18" x14ac:dyDescent="0.2">
      <c r="A1308">
        <v>1896</v>
      </c>
      <c r="D1308" t="s">
        <v>2954</v>
      </c>
      <c r="E1308" t="s">
        <v>2955</v>
      </c>
      <c r="F1308" t="s">
        <v>267</v>
      </c>
      <c r="G1308" t="s">
        <v>267</v>
      </c>
      <c r="H1308" t="s">
        <v>23</v>
      </c>
      <c r="I1308">
        <v>0</v>
      </c>
      <c r="J1308">
        <v>1.25</v>
      </c>
      <c r="O1308">
        <v>0</v>
      </c>
      <c r="P1308">
        <v>0</v>
      </c>
      <c r="R1308">
        <f>IFERROR(J1308=#REF!,0)</f>
        <v>0</v>
      </c>
    </row>
    <row r="1309" spans="1:18" x14ac:dyDescent="0.2">
      <c r="A1309">
        <v>1897</v>
      </c>
      <c r="D1309" t="s">
        <v>2956</v>
      </c>
      <c r="E1309" t="s">
        <v>2957</v>
      </c>
      <c r="F1309" t="s">
        <v>267</v>
      </c>
      <c r="G1309" t="s">
        <v>267</v>
      </c>
      <c r="H1309" t="s">
        <v>23</v>
      </c>
      <c r="I1309">
        <v>0</v>
      </c>
      <c r="J1309">
        <v>1.85</v>
      </c>
      <c r="O1309">
        <v>0</v>
      </c>
      <c r="P1309">
        <v>0</v>
      </c>
      <c r="R1309">
        <f>IFERROR(J1309=#REF!,0)</f>
        <v>0</v>
      </c>
    </row>
    <row r="1310" spans="1:18" x14ac:dyDescent="0.2">
      <c r="A1310">
        <v>1898</v>
      </c>
      <c r="D1310" t="s">
        <v>2958</v>
      </c>
      <c r="E1310" t="s">
        <v>2959</v>
      </c>
      <c r="F1310" t="s">
        <v>267</v>
      </c>
      <c r="G1310" t="s">
        <v>267</v>
      </c>
      <c r="H1310" t="s">
        <v>23</v>
      </c>
      <c r="I1310">
        <v>954</v>
      </c>
      <c r="J1310">
        <v>0.75</v>
      </c>
      <c r="O1310">
        <v>0</v>
      </c>
      <c r="P1310">
        <v>0</v>
      </c>
      <c r="R1310">
        <f>IFERROR(J1310=#REF!,0)</f>
        <v>0</v>
      </c>
    </row>
    <row r="1311" spans="1:18" x14ac:dyDescent="0.2">
      <c r="A1311">
        <v>1899</v>
      </c>
      <c r="D1311" t="s">
        <v>2960</v>
      </c>
      <c r="E1311" t="s">
        <v>2961</v>
      </c>
      <c r="F1311" t="s">
        <v>267</v>
      </c>
      <c r="G1311" t="s">
        <v>267</v>
      </c>
      <c r="H1311" t="s">
        <v>45</v>
      </c>
      <c r="I1311">
        <v>0</v>
      </c>
      <c r="J1311">
        <v>1.25</v>
      </c>
      <c r="O1311">
        <v>0</v>
      </c>
      <c r="P1311">
        <v>0</v>
      </c>
      <c r="R1311">
        <f>IFERROR(J1311=#REF!,0)</f>
        <v>0</v>
      </c>
    </row>
    <row r="1312" spans="1:18" x14ac:dyDescent="0.2">
      <c r="A1312">
        <v>1900</v>
      </c>
      <c r="D1312" t="s">
        <v>2962</v>
      </c>
      <c r="E1312" t="s">
        <v>2963</v>
      </c>
      <c r="F1312" t="s">
        <v>832</v>
      </c>
      <c r="G1312" t="s">
        <v>267</v>
      </c>
      <c r="H1312" t="s">
        <v>45</v>
      </c>
      <c r="I1312">
        <v>0</v>
      </c>
      <c r="J1312">
        <v>1.25</v>
      </c>
      <c r="O1312">
        <v>0</v>
      </c>
      <c r="P1312">
        <v>0</v>
      </c>
      <c r="R1312">
        <f>IFERROR(J1312=#REF!,0)</f>
        <v>0</v>
      </c>
    </row>
    <row r="1313" spans="1:18" x14ac:dyDescent="0.2">
      <c r="A1313">
        <v>1901</v>
      </c>
      <c r="D1313" t="s">
        <v>2964</v>
      </c>
      <c r="E1313" t="s">
        <v>2965</v>
      </c>
      <c r="F1313" t="s">
        <v>267</v>
      </c>
      <c r="G1313" t="s">
        <v>267</v>
      </c>
      <c r="H1313" t="s">
        <v>23</v>
      </c>
      <c r="I1313">
        <v>0</v>
      </c>
      <c r="J1313">
        <v>1.95</v>
      </c>
      <c r="O1313">
        <v>0</v>
      </c>
      <c r="P1313">
        <v>0</v>
      </c>
      <c r="R1313">
        <f>IFERROR(J1313=#REF!,0)</f>
        <v>0</v>
      </c>
    </row>
    <row r="1314" spans="1:18" x14ac:dyDescent="0.2">
      <c r="A1314">
        <v>1902</v>
      </c>
      <c r="D1314" t="s">
        <v>2966</v>
      </c>
      <c r="E1314" t="s">
        <v>2967</v>
      </c>
      <c r="F1314" t="s">
        <v>267</v>
      </c>
      <c r="G1314" t="s">
        <v>267</v>
      </c>
      <c r="H1314" t="s">
        <v>627</v>
      </c>
      <c r="I1314">
        <v>97</v>
      </c>
      <c r="J1314">
        <v>0.45</v>
      </c>
      <c r="O1314">
        <v>0</v>
      </c>
      <c r="P1314">
        <v>0</v>
      </c>
      <c r="R1314">
        <f>IFERROR(J1314=#REF!,0)</f>
        <v>0</v>
      </c>
    </row>
    <row r="1315" spans="1:18" x14ac:dyDescent="0.2">
      <c r="A1315">
        <v>1903</v>
      </c>
      <c r="D1315" t="s">
        <v>2968</v>
      </c>
      <c r="E1315" t="s">
        <v>2969</v>
      </c>
      <c r="F1315" t="s">
        <v>267</v>
      </c>
      <c r="G1315" t="s">
        <v>267</v>
      </c>
      <c r="H1315" t="s">
        <v>627</v>
      </c>
      <c r="I1315">
        <v>474</v>
      </c>
      <c r="J1315">
        <v>0.45</v>
      </c>
      <c r="O1315">
        <v>0</v>
      </c>
      <c r="P1315">
        <v>1</v>
      </c>
      <c r="R1315">
        <f>IFERROR(J1315=#REF!,0)</f>
        <v>0</v>
      </c>
    </row>
    <row r="1316" spans="1:18" x14ac:dyDescent="0.2">
      <c r="A1316">
        <v>1904</v>
      </c>
      <c r="D1316" t="s">
        <v>2970</v>
      </c>
      <c r="E1316" t="s">
        <v>2971</v>
      </c>
      <c r="F1316" t="s">
        <v>267</v>
      </c>
      <c r="G1316" t="s">
        <v>267</v>
      </c>
      <c r="H1316" t="s">
        <v>627</v>
      </c>
      <c r="I1316">
        <v>99</v>
      </c>
      <c r="J1316">
        <v>0.45</v>
      </c>
      <c r="O1316">
        <v>0</v>
      </c>
      <c r="P1316">
        <v>0</v>
      </c>
      <c r="R1316">
        <f>IFERROR(J1316=#REF!,0)</f>
        <v>0</v>
      </c>
    </row>
    <row r="1317" spans="1:18" x14ac:dyDescent="0.2">
      <c r="A1317">
        <v>1905</v>
      </c>
      <c r="D1317" t="s">
        <v>2972</v>
      </c>
      <c r="E1317" t="s">
        <v>2973</v>
      </c>
      <c r="F1317" t="s">
        <v>267</v>
      </c>
      <c r="G1317" t="s">
        <v>267</v>
      </c>
      <c r="H1317" t="s">
        <v>2668</v>
      </c>
      <c r="I1317">
        <v>1000</v>
      </c>
      <c r="J1317">
        <v>2.5</v>
      </c>
      <c r="O1317">
        <v>1</v>
      </c>
      <c r="P1317">
        <v>0</v>
      </c>
      <c r="R1317">
        <f>IFERROR(J1317=#REF!,0)</f>
        <v>0</v>
      </c>
    </row>
    <row r="1318" spans="1:18" x14ac:dyDescent="0.2">
      <c r="A1318">
        <v>1906</v>
      </c>
      <c r="D1318" t="s">
        <v>2974</v>
      </c>
      <c r="E1318" t="s">
        <v>2975</v>
      </c>
      <c r="F1318" t="s">
        <v>267</v>
      </c>
      <c r="G1318" t="s">
        <v>267</v>
      </c>
      <c r="H1318" t="s">
        <v>1768</v>
      </c>
      <c r="I1318">
        <v>0</v>
      </c>
      <c r="J1318">
        <v>4</v>
      </c>
      <c r="O1318">
        <v>0</v>
      </c>
      <c r="P1318">
        <v>0</v>
      </c>
      <c r="R1318">
        <f>IFERROR(J1318=#REF!,0)</f>
        <v>0</v>
      </c>
    </row>
    <row r="1319" spans="1:18" x14ac:dyDescent="0.2">
      <c r="A1319">
        <v>1907</v>
      </c>
      <c r="D1319" t="s">
        <v>2976</v>
      </c>
      <c r="E1319" t="s">
        <v>2977</v>
      </c>
      <c r="F1319" t="s">
        <v>267</v>
      </c>
      <c r="G1319" t="s">
        <v>267</v>
      </c>
      <c r="H1319" t="s">
        <v>1768</v>
      </c>
      <c r="I1319">
        <v>1000</v>
      </c>
      <c r="J1319">
        <v>3.5</v>
      </c>
      <c r="O1319">
        <v>0</v>
      </c>
      <c r="P1319">
        <v>0</v>
      </c>
      <c r="R1319">
        <f>IFERROR(J1319=#REF!,0)</f>
        <v>0</v>
      </c>
    </row>
    <row r="1320" spans="1:18" x14ac:dyDescent="0.2">
      <c r="A1320">
        <v>1908</v>
      </c>
      <c r="B1320">
        <v>5039303004250</v>
      </c>
      <c r="C1320" t="s">
        <v>2978</v>
      </c>
      <c r="D1320" t="s">
        <v>2979</v>
      </c>
      <c r="E1320" t="s">
        <v>2980</v>
      </c>
      <c r="F1320" t="s">
        <v>267</v>
      </c>
      <c r="G1320" t="s">
        <v>832</v>
      </c>
      <c r="H1320" t="s">
        <v>1768</v>
      </c>
      <c r="I1320">
        <v>1000</v>
      </c>
      <c r="J1320">
        <v>4</v>
      </c>
      <c r="O1320">
        <v>0</v>
      </c>
      <c r="P1320">
        <v>0</v>
      </c>
      <c r="R1320">
        <f>IFERROR(J1320=#REF!,0)</f>
        <v>0</v>
      </c>
    </row>
    <row r="1321" spans="1:18" x14ac:dyDescent="0.2">
      <c r="A1321">
        <v>1909</v>
      </c>
      <c r="B1321">
        <v>8801068107029</v>
      </c>
      <c r="C1321" t="s">
        <v>2981</v>
      </c>
      <c r="D1321" t="s">
        <v>2982</v>
      </c>
      <c r="E1321" t="s">
        <v>2983</v>
      </c>
      <c r="H1321" t="s">
        <v>2984</v>
      </c>
      <c r="I1321">
        <v>0</v>
      </c>
      <c r="J1321">
        <v>0.45</v>
      </c>
      <c r="O1321">
        <v>0</v>
      </c>
      <c r="P1321">
        <v>0</v>
      </c>
      <c r="R1321">
        <f>IFERROR(J1321=#REF!,0)</f>
        <v>0</v>
      </c>
    </row>
    <row r="1322" spans="1:18" x14ac:dyDescent="0.2">
      <c r="A1322">
        <v>1910</v>
      </c>
      <c r="B1322">
        <v>8801068107036</v>
      </c>
      <c r="C1322" t="s">
        <v>2985</v>
      </c>
      <c r="D1322" t="s">
        <v>2986</v>
      </c>
      <c r="E1322" t="s">
        <v>2987</v>
      </c>
      <c r="H1322" t="s">
        <v>2984</v>
      </c>
      <c r="I1322">
        <v>361</v>
      </c>
      <c r="J1322">
        <v>0.45</v>
      </c>
      <c r="O1322">
        <v>0</v>
      </c>
      <c r="P1322">
        <v>1</v>
      </c>
      <c r="R1322">
        <f>IFERROR(J1322=#REF!,0)</f>
        <v>0</v>
      </c>
    </row>
    <row r="1323" spans="1:18" x14ac:dyDescent="0.2">
      <c r="A1323">
        <v>1911</v>
      </c>
      <c r="B1323">
        <v>8801068107043</v>
      </c>
      <c r="C1323" t="s">
        <v>2988</v>
      </c>
      <c r="D1323" t="s">
        <v>2989</v>
      </c>
      <c r="E1323" t="s">
        <v>2990</v>
      </c>
      <c r="H1323" t="s">
        <v>2984</v>
      </c>
      <c r="I1323">
        <v>467</v>
      </c>
      <c r="J1323">
        <v>0.45</v>
      </c>
      <c r="O1323">
        <v>0</v>
      </c>
      <c r="P1323">
        <v>1</v>
      </c>
      <c r="R1323">
        <f>IFERROR(J1323=#REF!,0)</f>
        <v>0</v>
      </c>
    </row>
    <row r="1324" spans="1:18" x14ac:dyDescent="0.2">
      <c r="A1324">
        <v>1912</v>
      </c>
      <c r="B1324">
        <v>720495922204</v>
      </c>
      <c r="C1324" t="s">
        <v>2991</v>
      </c>
      <c r="D1324" t="s">
        <v>2992</v>
      </c>
      <c r="E1324" t="s">
        <v>2993</v>
      </c>
      <c r="F1324" t="s">
        <v>267</v>
      </c>
      <c r="G1324" t="s">
        <v>267</v>
      </c>
      <c r="H1324" t="s">
        <v>2668</v>
      </c>
      <c r="I1324">
        <v>496</v>
      </c>
      <c r="J1324">
        <v>1.5</v>
      </c>
      <c r="L1324">
        <v>0</v>
      </c>
      <c r="M1324">
        <v>0</v>
      </c>
      <c r="N1324">
        <v>0</v>
      </c>
      <c r="O1324">
        <v>1</v>
      </c>
      <c r="P1324">
        <v>1</v>
      </c>
      <c r="R1324">
        <f>IFERROR(J1324=#REF!,0)</f>
        <v>0</v>
      </c>
    </row>
    <row r="1325" spans="1:18" x14ac:dyDescent="0.2">
      <c r="A1325">
        <v>1913</v>
      </c>
      <c r="B1325">
        <v>720495922198</v>
      </c>
      <c r="C1325" t="s">
        <v>2994</v>
      </c>
      <c r="D1325" t="s">
        <v>2995</v>
      </c>
      <c r="E1325" t="s">
        <v>2996</v>
      </c>
      <c r="F1325" t="s">
        <v>267</v>
      </c>
      <c r="G1325" t="s">
        <v>267</v>
      </c>
      <c r="H1325" t="s">
        <v>2668</v>
      </c>
      <c r="I1325">
        <v>496</v>
      </c>
      <c r="J1325">
        <v>1.5</v>
      </c>
      <c r="L1325">
        <v>0</v>
      </c>
      <c r="M1325">
        <v>0</v>
      </c>
      <c r="N1325">
        <v>0</v>
      </c>
      <c r="O1325">
        <v>1</v>
      </c>
      <c r="P1325">
        <v>1</v>
      </c>
      <c r="R1325">
        <f>IFERROR(J1325=#REF!,0)</f>
        <v>0</v>
      </c>
    </row>
    <row r="1326" spans="1:18" x14ac:dyDescent="0.2">
      <c r="A1326">
        <v>1914</v>
      </c>
      <c r="D1326" t="s">
        <v>2997</v>
      </c>
      <c r="E1326" t="s">
        <v>2998</v>
      </c>
      <c r="F1326" t="s">
        <v>267</v>
      </c>
      <c r="G1326" t="s">
        <v>832</v>
      </c>
      <c r="H1326" t="s">
        <v>2668</v>
      </c>
      <c r="I1326">
        <v>497</v>
      </c>
      <c r="J1326">
        <v>1.5</v>
      </c>
      <c r="O1326">
        <v>1</v>
      </c>
      <c r="P1326">
        <v>1</v>
      </c>
      <c r="R1326">
        <f>IFERROR(J1326=#REF!,0)</f>
        <v>0</v>
      </c>
    </row>
    <row r="1327" spans="1:18" x14ac:dyDescent="0.2">
      <c r="A1327">
        <v>1915</v>
      </c>
      <c r="D1327" t="s">
        <v>2999</v>
      </c>
      <c r="E1327" t="s">
        <v>3000</v>
      </c>
      <c r="F1327" t="s">
        <v>267</v>
      </c>
      <c r="G1327" t="s">
        <v>267</v>
      </c>
      <c r="H1327" t="s">
        <v>1768</v>
      </c>
      <c r="I1327">
        <v>1000</v>
      </c>
      <c r="J1327">
        <v>1.5</v>
      </c>
      <c r="O1327">
        <v>1</v>
      </c>
      <c r="P1327">
        <v>0</v>
      </c>
      <c r="R1327">
        <f>IFERROR(J1327=#REF!,0)</f>
        <v>0</v>
      </c>
    </row>
    <row r="1328" spans="1:18" x14ac:dyDescent="0.2">
      <c r="A1328">
        <v>1916</v>
      </c>
      <c r="D1328" t="s">
        <v>3001</v>
      </c>
      <c r="E1328" t="s">
        <v>3002</v>
      </c>
      <c r="F1328" t="s">
        <v>267</v>
      </c>
      <c r="G1328" t="s">
        <v>267</v>
      </c>
      <c r="H1328" t="s">
        <v>1768</v>
      </c>
      <c r="I1328">
        <v>100</v>
      </c>
      <c r="J1328">
        <v>1.5</v>
      </c>
      <c r="O1328">
        <v>1</v>
      </c>
      <c r="P1328">
        <v>0</v>
      </c>
      <c r="R1328">
        <f>IFERROR(J1328=#REF!,0)</f>
        <v>0</v>
      </c>
    </row>
    <row r="1329" spans="1:18" x14ac:dyDescent="0.2">
      <c r="A1329">
        <v>1917</v>
      </c>
      <c r="D1329" t="s">
        <v>3003</v>
      </c>
      <c r="E1329" t="s">
        <v>3004</v>
      </c>
      <c r="F1329" t="s">
        <v>267</v>
      </c>
      <c r="G1329" t="s">
        <v>267</v>
      </c>
      <c r="H1329" t="s">
        <v>23</v>
      </c>
      <c r="I1329">
        <v>1</v>
      </c>
      <c r="J1329">
        <v>0.5</v>
      </c>
      <c r="O1329">
        <v>0</v>
      </c>
      <c r="P1329">
        <v>0</v>
      </c>
      <c r="R1329">
        <f>IFERROR(J1329=#REF!,0)</f>
        <v>0</v>
      </c>
    </row>
    <row r="1330" spans="1:18" x14ac:dyDescent="0.2">
      <c r="A1330">
        <v>1918</v>
      </c>
      <c r="D1330" t="s">
        <v>3005</v>
      </c>
      <c r="E1330" t="s">
        <v>3006</v>
      </c>
      <c r="F1330" t="s">
        <v>267</v>
      </c>
      <c r="G1330" t="s">
        <v>267</v>
      </c>
      <c r="H1330" t="s">
        <v>23</v>
      </c>
      <c r="I1330">
        <v>496</v>
      </c>
      <c r="J1330">
        <v>0.5</v>
      </c>
      <c r="O1330">
        <v>0</v>
      </c>
      <c r="P1330">
        <v>1</v>
      </c>
      <c r="R1330">
        <f>IFERROR(J1330=#REF!,0)</f>
        <v>0</v>
      </c>
    </row>
    <row r="1331" spans="1:18" x14ac:dyDescent="0.2">
      <c r="A1331">
        <v>1919</v>
      </c>
      <c r="B1331" t="s">
        <v>3007</v>
      </c>
      <c r="C1331" t="s">
        <v>3008</v>
      </c>
      <c r="D1331" t="s">
        <v>3009</v>
      </c>
      <c r="E1331" t="s">
        <v>3010</v>
      </c>
      <c r="H1331" t="s">
        <v>2668</v>
      </c>
      <c r="I1331">
        <v>442</v>
      </c>
      <c r="J1331">
        <v>2.25</v>
      </c>
      <c r="O1331">
        <v>1</v>
      </c>
      <c r="P1331">
        <v>1</v>
      </c>
      <c r="R1331">
        <f>IFERROR(J1331=#REF!,0)</f>
        <v>0</v>
      </c>
    </row>
    <row r="1332" spans="1:18" x14ac:dyDescent="0.2">
      <c r="A1332">
        <v>1920</v>
      </c>
      <c r="D1332" t="s">
        <v>3011</v>
      </c>
      <c r="E1332" t="s">
        <v>3012</v>
      </c>
      <c r="F1332" t="s">
        <v>267</v>
      </c>
      <c r="G1332" t="s">
        <v>267</v>
      </c>
      <c r="H1332" t="s">
        <v>1768</v>
      </c>
      <c r="I1332">
        <v>1000</v>
      </c>
      <c r="J1332">
        <v>3.5</v>
      </c>
      <c r="O1332">
        <v>0</v>
      </c>
      <c r="P1332">
        <v>0</v>
      </c>
      <c r="R1332">
        <f>IFERROR(J1332=#REF!,0)</f>
        <v>0</v>
      </c>
    </row>
    <row r="1333" spans="1:18" x14ac:dyDescent="0.2">
      <c r="A1333">
        <v>1921</v>
      </c>
      <c r="D1333" t="s">
        <v>3013</v>
      </c>
      <c r="E1333" t="s">
        <v>3014</v>
      </c>
      <c r="F1333" t="s">
        <v>267</v>
      </c>
      <c r="G1333" t="s">
        <v>267</v>
      </c>
      <c r="H1333" t="s">
        <v>1768</v>
      </c>
      <c r="I1333">
        <v>1000</v>
      </c>
      <c r="J1333">
        <v>3.5</v>
      </c>
      <c r="O1333">
        <v>0</v>
      </c>
      <c r="P1333">
        <v>0</v>
      </c>
      <c r="R1333">
        <f>IFERROR(J1333=#REF!,0)</f>
        <v>0</v>
      </c>
    </row>
    <row r="1334" spans="1:18" x14ac:dyDescent="0.2">
      <c r="A1334">
        <v>1922</v>
      </c>
      <c r="D1334" t="s">
        <v>3015</v>
      </c>
      <c r="E1334" t="s">
        <v>3016</v>
      </c>
      <c r="F1334" t="s">
        <v>267</v>
      </c>
      <c r="G1334" t="s">
        <v>267</v>
      </c>
      <c r="H1334" t="s">
        <v>1768</v>
      </c>
      <c r="I1334">
        <v>1000</v>
      </c>
      <c r="J1334">
        <v>3.5</v>
      </c>
      <c r="O1334">
        <v>0</v>
      </c>
      <c r="P1334">
        <v>0</v>
      </c>
      <c r="R1334">
        <f>IFERROR(J1334=#REF!,0)</f>
        <v>0</v>
      </c>
    </row>
    <row r="1335" spans="1:18" x14ac:dyDescent="0.2">
      <c r="A1335">
        <v>1923</v>
      </c>
      <c r="D1335" t="s">
        <v>3017</v>
      </c>
      <c r="E1335" t="s">
        <v>3018</v>
      </c>
      <c r="F1335" t="s">
        <v>267</v>
      </c>
      <c r="G1335" t="s">
        <v>267</v>
      </c>
      <c r="H1335" t="s">
        <v>1768</v>
      </c>
      <c r="I1335">
        <v>0</v>
      </c>
      <c r="J1335">
        <v>3.5</v>
      </c>
      <c r="O1335">
        <v>0</v>
      </c>
      <c r="P1335">
        <v>0</v>
      </c>
      <c r="R1335">
        <f>IFERROR(J1335=#REF!,0)</f>
        <v>0</v>
      </c>
    </row>
    <row r="1336" spans="1:18" x14ac:dyDescent="0.2">
      <c r="A1336">
        <v>1924</v>
      </c>
      <c r="D1336" t="s">
        <v>3019</v>
      </c>
      <c r="E1336" t="s">
        <v>3020</v>
      </c>
      <c r="F1336" t="s">
        <v>267</v>
      </c>
      <c r="G1336" t="s">
        <v>267</v>
      </c>
      <c r="H1336" t="s">
        <v>1768</v>
      </c>
      <c r="I1336">
        <v>0</v>
      </c>
      <c r="J1336">
        <v>3.5</v>
      </c>
      <c r="O1336">
        <v>0</v>
      </c>
      <c r="P1336">
        <v>0</v>
      </c>
      <c r="R1336">
        <f>IFERROR(J1336=#REF!,0)</f>
        <v>0</v>
      </c>
    </row>
    <row r="1337" spans="1:18" x14ac:dyDescent="0.2">
      <c r="A1337">
        <v>1925</v>
      </c>
      <c r="B1337">
        <v>8000500346273</v>
      </c>
      <c r="C1337" t="s">
        <v>3021</v>
      </c>
      <c r="D1337" t="s">
        <v>3022</v>
      </c>
      <c r="E1337" t="s">
        <v>3023</v>
      </c>
      <c r="H1337" t="s">
        <v>23</v>
      </c>
      <c r="I1337">
        <v>498</v>
      </c>
      <c r="J1337">
        <v>0.95</v>
      </c>
      <c r="O1337">
        <v>0</v>
      </c>
      <c r="P1337">
        <v>1</v>
      </c>
      <c r="R1337">
        <f>IFERROR(J1337=#REF!,0)</f>
        <v>0</v>
      </c>
    </row>
    <row r="1338" spans="1:18" x14ac:dyDescent="0.2">
      <c r="A1338">
        <v>1926</v>
      </c>
      <c r="B1338">
        <v>7622210262202</v>
      </c>
      <c r="C1338" t="s">
        <v>3024</v>
      </c>
      <c r="D1338" t="s">
        <v>3025</v>
      </c>
      <c r="E1338" t="s">
        <v>3026</v>
      </c>
      <c r="F1338" t="s">
        <v>267</v>
      </c>
      <c r="G1338" t="s">
        <v>267</v>
      </c>
      <c r="H1338" t="s">
        <v>23</v>
      </c>
      <c r="I1338">
        <v>488</v>
      </c>
      <c r="J1338">
        <v>1.25</v>
      </c>
      <c r="O1338">
        <v>0</v>
      </c>
      <c r="P1338">
        <v>1</v>
      </c>
      <c r="R1338">
        <f>IFERROR(J1338=#REF!,0)</f>
        <v>0</v>
      </c>
    </row>
    <row r="1339" spans="1:18" x14ac:dyDescent="0.2">
      <c r="A1339">
        <v>1927</v>
      </c>
      <c r="D1339" t="s">
        <v>3027</v>
      </c>
      <c r="E1339" t="s">
        <v>3028</v>
      </c>
      <c r="F1339" t="s">
        <v>267</v>
      </c>
      <c r="G1339" t="s">
        <v>267</v>
      </c>
      <c r="H1339" t="s">
        <v>23</v>
      </c>
      <c r="I1339">
        <v>1000</v>
      </c>
      <c r="J1339">
        <v>1.5</v>
      </c>
      <c r="O1339">
        <v>0</v>
      </c>
      <c r="P1339">
        <v>0</v>
      </c>
      <c r="R1339">
        <f>IFERROR(J1339=#REF!,0)</f>
        <v>0</v>
      </c>
    </row>
    <row r="1340" spans="1:18" x14ac:dyDescent="0.2">
      <c r="A1340">
        <v>1928</v>
      </c>
      <c r="B1340">
        <v>7622210669315</v>
      </c>
      <c r="C1340" t="s">
        <v>3029</v>
      </c>
      <c r="D1340" t="s">
        <v>3030</v>
      </c>
      <c r="E1340" t="s">
        <v>3031</v>
      </c>
      <c r="F1340" t="s">
        <v>267</v>
      </c>
      <c r="G1340" t="s">
        <v>267</v>
      </c>
      <c r="H1340" t="s">
        <v>23</v>
      </c>
      <c r="I1340">
        <v>0</v>
      </c>
      <c r="J1340">
        <v>1.75</v>
      </c>
      <c r="O1340">
        <v>0</v>
      </c>
      <c r="P1340">
        <v>0</v>
      </c>
      <c r="R1340">
        <f>IFERROR(J1340=#REF!,0)</f>
        <v>0</v>
      </c>
    </row>
    <row r="1341" spans="1:18" x14ac:dyDescent="0.2">
      <c r="A1341">
        <v>1929</v>
      </c>
      <c r="D1341" t="s">
        <v>3032</v>
      </c>
      <c r="E1341" t="s">
        <v>3033</v>
      </c>
      <c r="F1341" t="s">
        <v>267</v>
      </c>
      <c r="G1341" t="s">
        <v>832</v>
      </c>
      <c r="H1341" t="s">
        <v>23</v>
      </c>
      <c r="I1341">
        <v>1000</v>
      </c>
      <c r="J1341">
        <v>0.45</v>
      </c>
      <c r="O1341">
        <v>0</v>
      </c>
      <c r="P1341">
        <v>0</v>
      </c>
      <c r="R1341">
        <f>IFERROR(J1341=#REF!,0)</f>
        <v>0</v>
      </c>
    </row>
    <row r="1342" spans="1:18" x14ac:dyDescent="0.2">
      <c r="A1342">
        <v>1930</v>
      </c>
      <c r="B1342">
        <v>7622210656728</v>
      </c>
      <c r="C1342" t="s">
        <v>3034</v>
      </c>
      <c r="D1342" t="s">
        <v>3035</v>
      </c>
      <c r="E1342" t="s">
        <v>3036</v>
      </c>
      <c r="F1342" t="s">
        <v>267</v>
      </c>
      <c r="G1342" t="s">
        <v>267</v>
      </c>
      <c r="H1342" t="s">
        <v>23</v>
      </c>
      <c r="I1342">
        <v>0</v>
      </c>
      <c r="J1342">
        <v>1.95</v>
      </c>
      <c r="O1342">
        <v>0</v>
      </c>
      <c r="P1342">
        <v>0</v>
      </c>
      <c r="R1342">
        <f>IFERROR(J1342=#REF!,0)</f>
        <v>0</v>
      </c>
    </row>
    <row r="1343" spans="1:18" x14ac:dyDescent="0.2">
      <c r="A1343">
        <v>1931</v>
      </c>
      <c r="D1343" t="s">
        <v>3037</v>
      </c>
      <c r="E1343" t="s">
        <v>3038</v>
      </c>
      <c r="F1343" t="s">
        <v>267</v>
      </c>
      <c r="G1343" t="s">
        <v>267</v>
      </c>
      <c r="H1343" t="s">
        <v>23</v>
      </c>
      <c r="I1343">
        <v>0</v>
      </c>
      <c r="J1343">
        <v>1.25</v>
      </c>
      <c r="O1343">
        <v>0</v>
      </c>
      <c r="P1343">
        <v>0</v>
      </c>
      <c r="R1343">
        <f>IFERROR(J1343=#REF!,0)</f>
        <v>0</v>
      </c>
    </row>
    <row r="1344" spans="1:18" x14ac:dyDescent="0.2">
      <c r="A1344">
        <v>1932</v>
      </c>
      <c r="D1344" t="s">
        <v>3039</v>
      </c>
      <c r="E1344" t="s">
        <v>3040</v>
      </c>
      <c r="F1344" t="s">
        <v>267</v>
      </c>
      <c r="G1344" t="s">
        <v>267</v>
      </c>
      <c r="H1344" t="s">
        <v>23</v>
      </c>
      <c r="I1344">
        <v>999</v>
      </c>
      <c r="J1344">
        <v>1.5</v>
      </c>
      <c r="O1344">
        <v>0</v>
      </c>
      <c r="P1344">
        <v>0</v>
      </c>
      <c r="R1344">
        <f>IFERROR(J1344=#REF!,0)</f>
        <v>0</v>
      </c>
    </row>
    <row r="1345" spans="1:18" x14ac:dyDescent="0.2">
      <c r="A1345">
        <v>1933</v>
      </c>
      <c r="D1345" t="s">
        <v>3041</v>
      </c>
      <c r="E1345" t="s">
        <v>3042</v>
      </c>
      <c r="F1345" t="s">
        <v>267</v>
      </c>
      <c r="G1345" t="s">
        <v>267</v>
      </c>
      <c r="H1345" t="s">
        <v>20</v>
      </c>
      <c r="I1345">
        <v>0</v>
      </c>
      <c r="J1345">
        <v>1</v>
      </c>
      <c r="O1345">
        <v>0</v>
      </c>
      <c r="P1345">
        <v>0</v>
      </c>
      <c r="R1345">
        <f>IFERROR(J1345=#REF!,0)</f>
        <v>0</v>
      </c>
    </row>
    <row r="1346" spans="1:18" x14ac:dyDescent="0.2">
      <c r="A1346">
        <v>1934</v>
      </c>
      <c r="D1346" t="s">
        <v>3043</v>
      </c>
      <c r="E1346" t="s">
        <v>3044</v>
      </c>
      <c r="F1346" t="s">
        <v>267</v>
      </c>
      <c r="G1346" t="s">
        <v>267</v>
      </c>
      <c r="H1346" t="s">
        <v>20</v>
      </c>
      <c r="I1346">
        <v>0</v>
      </c>
      <c r="J1346">
        <v>1</v>
      </c>
      <c r="O1346">
        <v>0</v>
      </c>
      <c r="P1346">
        <v>0</v>
      </c>
      <c r="R1346">
        <f>IFERROR(J1346=#REF!,0)</f>
        <v>0</v>
      </c>
    </row>
    <row r="1347" spans="1:18" x14ac:dyDescent="0.2">
      <c r="A1347">
        <v>1935</v>
      </c>
      <c r="D1347" t="s">
        <v>3045</v>
      </c>
      <c r="E1347" t="s">
        <v>3046</v>
      </c>
      <c r="F1347" t="s">
        <v>267</v>
      </c>
      <c r="G1347" t="s">
        <v>267</v>
      </c>
      <c r="H1347" t="s">
        <v>20</v>
      </c>
      <c r="I1347">
        <v>0</v>
      </c>
      <c r="J1347">
        <v>1</v>
      </c>
      <c r="O1347">
        <v>0</v>
      </c>
      <c r="P1347">
        <v>0</v>
      </c>
      <c r="R1347">
        <f>IFERROR(J1347=#REF!,0)</f>
        <v>0</v>
      </c>
    </row>
    <row r="1348" spans="1:18" x14ac:dyDescent="0.2">
      <c r="A1348">
        <v>1936</v>
      </c>
      <c r="D1348" t="s">
        <v>3047</v>
      </c>
      <c r="E1348" t="s">
        <v>3048</v>
      </c>
      <c r="F1348" t="s">
        <v>267</v>
      </c>
      <c r="G1348" t="s">
        <v>267</v>
      </c>
      <c r="H1348" t="s">
        <v>20</v>
      </c>
      <c r="I1348">
        <v>0</v>
      </c>
      <c r="J1348">
        <v>1</v>
      </c>
      <c r="O1348">
        <v>0</v>
      </c>
      <c r="P1348">
        <v>0</v>
      </c>
      <c r="R1348">
        <f>IFERROR(J1348=#REF!,0)</f>
        <v>0</v>
      </c>
    </row>
    <row r="1349" spans="1:18" x14ac:dyDescent="0.2">
      <c r="A1349">
        <v>1937</v>
      </c>
      <c r="D1349" t="s">
        <v>3049</v>
      </c>
      <c r="E1349" t="s">
        <v>3050</v>
      </c>
      <c r="F1349" t="s">
        <v>267</v>
      </c>
      <c r="G1349" t="s">
        <v>267</v>
      </c>
      <c r="H1349" t="s">
        <v>20</v>
      </c>
      <c r="I1349">
        <v>0</v>
      </c>
      <c r="J1349">
        <v>1</v>
      </c>
      <c r="O1349">
        <v>0</v>
      </c>
      <c r="P1349">
        <v>0</v>
      </c>
      <c r="R1349">
        <f>IFERROR(J1349=#REF!,0)</f>
        <v>0</v>
      </c>
    </row>
    <row r="1350" spans="1:18" x14ac:dyDescent="0.2">
      <c r="A1350">
        <v>1938</v>
      </c>
      <c r="D1350" t="s">
        <v>3051</v>
      </c>
      <c r="E1350" t="s">
        <v>3052</v>
      </c>
      <c r="F1350" t="s">
        <v>267</v>
      </c>
      <c r="G1350" t="s">
        <v>267</v>
      </c>
      <c r="H1350" t="s">
        <v>20</v>
      </c>
      <c r="I1350">
        <v>0</v>
      </c>
      <c r="J1350">
        <v>1</v>
      </c>
      <c r="O1350">
        <v>0</v>
      </c>
      <c r="P1350">
        <v>0</v>
      </c>
      <c r="R1350">
        <f>IFERROR(J1350=#REF!,0)</f>
        <v>0</v>
      </c>
    </row>
    <row r="1351" spans="1:18" x14ac:dyDescent="0.2">
      <c r="A1351">
        <v>1939</v>
      </c>
      <c r="B1351">
        <v>6271008303231</v>
      </c>
      <c r="C1351" t="s">
        <v>3053</v>
      </c>
      <c r="D1351" t="s">
        <v>3054</v>
      </c>
      <c r="E1351" t="s">
        <v>3055</v>
      </c>
      <c r="H1351" t="s">
        <v>98</v>
      </c>
      <c r="I1351">
        <v>483</v>
      </c>
      <c r="J1351">
        <v>0.15</v>
      </c>
      <c r="O1351">
        <v>1</v>
      </c>
      <c r="P1351">
        <v>1</v>
      </c>
      <c r="R1351">
        <f>IFERROR(J1351=#REF!,0)</f>
        <v>0</v>
      </c>
    </row>
    <row r="1352" spans="1:18" x14ac:dyDescent="0.2">
      <c r="A1352">
        <v>1940</v>
      </c>
      <c r="B1352">
        <v>6271008330237</v>
      </c>
      <c r="C1352" t="s">
        <v>3056</v>
      </c>
      <c r="D1352" t="s">
        <v>3057</v>
      </c>
      <c r="E1352" t="s">
        <v>3058</v>
      </c>
      <c r="H1352" t="s">
        <v>98</v>
      </c>
      <c r="I1352">
        <v>460</v>
      </c>
      <c r="J1352">
        <v>0.15</v>
      </c>
      <c r="O1352">
        <v>1</v>
      </c>
      <c r="P1352">
        <v>1</v>
      </c>
      <c r="R1352">
        <f>IFERROR(J1352=#REF!,0)</f>
        <v>0</v>
      </c>
    </row>
    <row r="1353" spans="1:18" x14ac:dyDescent="0.2">
      <c r="A1353">
        <v>1941</v>
      </c>
      <c r="B1353">
        <v>6271008304238</v>
      </c>
      <c r="C1353" t="s">
        <v>3059</v>
      </c>
      <c r="D1353" t="s">
        <v>3060</v>
      </c>
      <c r="E1353" t="s">
        <v>3061</v>
      </c>
      <c r="F1353" t="s">
        <v>267</v>
      </c>
      <c r="G1353" t="s">
        <v>267</v>
      </c>
      <c r="H1353" t="s">
        <v>98</v>
      </c>
      <c r="I1353">
        <v>496</v>
      </c>
      <c r="J1353">
        <v>0.2</v>
      </c>
      <c r="L1353">
        <v>0</v>
      </c>
      <c r="M1353">
        <v>0</v>
      </c>
      <c r="N1353">
        <v>0</v>
      </c>
      <c r="O1353">
        <v>0</v>
      </c>
      <c r="P1353">
        <v>1</v>
      </c>
      <c r="R1353">
        <f>IFERROR(J1353=#REF!,0)</f>
        <v>0</v>
      </c>
    </row>
    <row r="1354" spans="1:18" x14ac:dyDescent="0.2">
      <c r="A1354">
        <v>1942</v>
      </c>
      <c r="B1354">
        <v>6271008310239</v>
      </c>
      <c r="C1354" t="s">
        <v>3062</v>
      </c>
      <c r="D1354" t="s">
        <v>3063</v>
      </c>
      <c r="E1354" t="s">
        <v>3064</v>
      </c>
      <c r="F1354" t="s">
        <v>267</v>
      </c>
      <c r="G1354" t="s">
        <v>267</v>
      </c>
      <c r="H1354" t="s">
        <v>98</v>
      </c>
      <c r="I1354">
        <v>920</v>
      </c>
      <c r="J1354">
        <v>0.15</v>
      </c>
      <c r="L1354">
        <v>0</v>
      </c>
      <c r="M1354">
        <v>0</v>
      </c>
      <c r="N1354">
        <v>0</v>
      </c>
      <c r="O1354">
        <v>0</v>
      </c>
      <c r="P1354">
        <v>1</v>
      </c>
      <c r="R1354">
        <f>IFERROR(J1354=#REF!,0)</f>
        <v>0</v>
      </c>
    </row>
    <row r="1355" spans="1:18" x14ac:dyDescent="0.2">
      <c r="A1355">
        <v>1943</v>
      </c>
      <c r="D1355" t="s">
        <v>3065</v>
      </c>
      <c r="E1355" t="s">
        <v>3066</v>
      </c>
      <c r="F1355" t="s">
        <v>267</v>
      </c>
      <c r="G1355" t="s">
        <v>267</v>
      </c>
      <c r="H1355" t="s">
        <v>23</v>
      </c>
      <c r="I1355">
        <v>1000</v>
      </c>
      <c r="J1355">
        <v>1.75</v>
      </c>
      <c r="O1355">
        <v>0</v>
      </c>
      <c r="P1355">
        <v>0</v>
      </c>
      <c r="R1355">
        <f>IFERROR(J1355=#REF!,0)</f>
        <v>0</v>
      </c>
    </row>
    <row r="1356" spans="1:18" x14ac:dyDescent="0.2">
      <c r="A1356">
        <v>1945</v>
      </c>
      <c r="D1356" t="s">
        <v>3067</v>
      </c>
      <c r="E1356" t="s">
        <v>3068</v>
      </c>
      <c r="F1356" t="s">
        <v>267</v>
      </c>
      <c r="G1356" t="s">
        <v>267</v>
      </c>
      <c r="H1356" t="s">
        <v>23</v>
      </c>
      <c r="I1356">
        <v>1000</v>
      </c>
      <c r="J1356">
        <v>1.75</v>
      </c>
      <c r="O1356">
        <v>0</v>
      </c>
      <c r="P1356">
        <v>0</v>
      </c>
      <c r="R1356">
        <f>IFERROR(J1356=#REF!,0)</f>
        <v>0</v>
      </c>
    </row>
    <row r="1357" spans="1:18" x14ac:dyDescent="0.2">
      <c r="A1357">
        <v>1946</v>
      </c>
      <c r="B1357">
        <v>7613034335210</v>
      </c>
      <c r="C1357" t="s">
        <v>3069</v>
      </c>
      <c r="D1357" t="s">
        <v>3070</v>
      </c>
      <c r="E1357" t="s">
        <v>3071</v>
      </c>
      <c r="F1357" t="s">
        <v>267</v>
      </c>
      <c r="G1357" t="s">
        <v>267</v>
      </c>
      <c r="H1357" t="s">
        <v>23</v>
      </c>
      <c r="I1357">
        <v>501</v>
      </c>
      <c r="J1357">
        <v>0.85</v>
      </c>
      <c r="L1357">
        <v>0</v>
      </c>
      <c r="M1357">
        <v>0</v>
      </c>
      <c r="N1357">
        <v>0</v>
      </c>
      <c r="O1357">
        <v>0</v>
      </c>
      <c r="P1357">
        <v>1</v>
      </c>
      <c r="R1357">
        <f>IFERROR(J1357=#REF!,0)</f>
        <v>0</v>
      </c>
    </row>
    <row r="1358" spans="1:18" x14ac:dyDescent="0.2">
      <c r="A1358">
        <v>1947</v>
      </c>
      <c r="D1358" t="s">
        <v>3072</v>
      </c>
      <c r="E1358" t="s">
        <v>3073</v>
      </c>
      <c r="F1358" t="s">
        <v>267</v>
      </c>
      <c r="G1358" t="s">
        <v>267</v>
      </c>
      <c r="H1358" t="s">
        <v>23</v>
      </c>
      <c r="I1358">
        <v>1000</v>
      </c>
      <c r="J1358">
        <v>2.1</v>
      </c>
      <c r="O1358">
        <v>0</v>
      </c>
      <c r="P1358">
        <v>0</v>
      </c>
      <c r="R1358">
        <f>IFERROR(J1358=#REF!,0)</f>
        <v>0</v>
      </c>
    </row>
    <row r="1359" spans="1:18" x14ac:dyDescent="0.2">
      <c r="A1359">
        <v>1948</v>
      </c>
      <c r="D1359" t="s">
        <v>3074</v>
      </c>
      <c r="E1359" t="s">
        <v>3075</v>
      </c>
      <c r="F1359" t="s">
        <v>267</v>
      </c>
      <c r="G1359" t="s">
        <v>267</v>
      </c>
      <c r="H1359" t="s">
        <v>23</v>
      </c>
      <c r="I1359">
        <v>99</v>
      </c>
      <c r="J1359">
        <v>1.75</v>
      </c>
      <c r="O1359">
        <v>0</v>
      </c>
      <c r="P1359">
        <v>0</v>
      </c>
      <c r="R1359">
        <f>IFERROR(J1359=#REF!,0)</f>
        <v>0</v>
      </c>
    </row>
    <row r="1360" spans="1:18" x14ac:dyDescent="0.2">
      <c r="A1360">
        <v>1949</v>
      </c>
      <c r="D1360" t="s">
        <v>3076</v>
      </c>
      <c r="E1360" t="s">
        <v>3077</v>
      </c>
      <c r="F1360" t="s">
        <v>267</v>
      </c>
      <c r="G1360" t="s">
        <v>267</v>
      </c>
      <c r="H1360" t="s">
        <v>23</v>
      </c>
      <c r="I1360">
        <v>98</v>
      </c>
      <c r="J1360">
        <v>1.75</v>
      </c>
      <c r="O1360">
        <v>0</v>
      </c>
      <c r="P1360">
        <v>0</v>
      </c>
      <c r="R1360">
        <f>IFERROR(J1360=#REF!,0)</f>
        <v>0</v>
      </c>
    </row>
    <row r="1361" spans="1:18" x14ac:dyDescent="0.2">
      <c r="A1361">
        <v>1950</v>
      </c>
      <c r="D1361" t="s">
        <v>3078</v>
      </c>
      <c r="E1361" t="s">
        <v>3079</v>
      </c>
      <c r="F1361" t="s">
        <v>267</v>
      </c>
      <c r="G1361" t="s">
        <v>267</v>
      </c>
      <c r="H1361" t="s">
        <v>23</v>
      </c>
      <c r="I1361">
        <v>500</v>
      </c>
      <c r="J1361">
        <v>0.85</v>
      </c>
      <c r="O1361">
        <v>1</v>
      </c>
      <c r="P1361">
        <v>1</v>
      </c>
      <c r="R1361">
        <f>IFERROR(J1361=#REF!,0)</f>
        <v>0</v>
      </c>
    </row>
    <row r="1362" spans="1:18" x14ac:dyDescent="0.2">
      <c r="A1362">
        <v>1951</v>
      </c>
      <c r="B1362" t="s">
        <v>3080</v>
      </c>
      <c r="C1362" t="s">
        <v>3081</v>
      </c>
      <c r="D1362" t="s">
        <v>3082</v>
      </c>
      <c r="E1362" t="s">
        <v>3083</v>
      </c>
      <c r="F1362" t="s">
        <v>267</v>
      </c>
      <c r="G1362" t="s">
        <v>267</v>
      </c>
      <c r="H1362" t="s">
        <v>23</v>
      </c>
      <c r="I1362">
        <v>500</v>
      </c>
      <c r="J1362">
        <v>0.6</v>
      </c>
      <c r="L1362">
        <v>0</v>
      </c>
      <c r="M1362">
        <v>0</v>
      </c>
      <c r="N1362">
        <v>0</v>
      </c>
      <c r="O1362">
        <v>1</v>
      </c>
      <c r="P1362">
        <v>1</v>
      </c>
      <c r="R1362">
        <f>IFERROR(J1362=#REF!,0)</f>
        <v>0</v>
      </c>
    </row>
    <row r="1363" spans="1:18" x14ac:dyDescent="0.2">
      <c r="A1363">
        <v>1952</v>
      </c>
      <c r="D1363" t="s">
        <v>3084</v>
      </c>
      <c r="E1363" t="s">
        <v>3085</v>
      </c>
      <c r="F1363" t="s">
        <v>267</v>
      </c>
      <c r="G1363" t="s">
        <v>267</v>
      </c>
      <c r="H1363" t="s">
        <v>23</v>
      </c>
      <c r="I1363">
        <v>0</v>
      </c>
      <c r="J1363">
        <v>0.85</v>
      </c>
      <c r="O1363">
        <v>1</v>
      </c>
      <c r="P1363">
        <v>0</v>
      </c>
      <c r="R1363">
        <f>IFERROR(J1363=#REF!,0)</f>
        <v>0</v>
      </c>
    </row>
    <row r="1364" spans="1:18" x14ac:dyDescent="0.2">
      <c r="A1364">
        <v>1953</v>
      </c>
      <c r="D1364" t="s">
        <v>3086</v>
      </c>
      <c r="E1364" t="s">
        <v>3087</v>
      </c>
      <c r="F1364" t="s">
        <v>267</v>
      </c>
      <c r="G1364" t="s">
        <v>267</v>
      </c>
      <c r="H1364" t="s">
        <v>627</v>
      </c>
      <c r="I1364">
        <v>488</v>
      </c>
      <c r="J1364">
        <v>1.5</v>
      </c>
      <c r="M1364">
        <v>0</v>
      </c>
      <c r="O1364">
        <v>0</v>
      </c>
      <c r="P1364">
        <v>1</v>
      </c>
      <c r="R1364">
        <f>IFERROR(J1364=#REF!,0)</f>
        <v>0</v>
      </c>
    </row>
    <row r="1365" spans="1:18" x14ac:dyDescent="0.2">
      <c r="A1365">
        <v>1954</v>
      </c>
      <c r="D1365" t="s">
        <v>3088</v>
      </c>
      <c r="E1365" t="s">
        <v>3089</v>
      </c>
      <c r="F1365" t="s">
        <v>267</v>
      </c>
      <c r="G1365" t="s">
        <v>267</v>
      </c>
      <c r="H1365" t="s">
        <v>627</v>
      </c>
      <c r="I1365">
        <v>989</v>
      </c>
      <c r="J1365">
        <v>1.5</v>
      </c>
      <c r="O1365">
        <v>0</v>
      </c>
      <c r="P1365">
        <v>1</v>
      </c>
      <c r="R1365">
        <f>IFERROR(J1365=#REF!,0)</f>
        <v>0</v>
      </c>
    </row>
    <row r="1366" spans="1:18" x14ac:dyDescent="0.2">
      <c r="A1366">
        <v>1955</v>
      </c>
      <c r="D1366" t="s">
        <v>3090</v>
      </c>
      <c r="E1366" t="s">
        <v>3091</v>
      </c>
      <c r="F1366" t="s">
        <v>267</v>
      </c>
      <c r="G1366" t="s">
        <v>267</v>
      </c>
      <c r="H1366" t="s">
        <v>627</v>
      </c>
      <c r="I1366">
        <v>0</v>
      </c>
      <c r="J1366">
        <v>0.6</v>
      </c>
      <c r="O1366">
        <v>0</v>
      </c>
      <c r="P1366">
        <v>0</v>
      </c>
      <c r="R1366">
        <f>IFERROR(J1366=#REF!,0)</f>
        <v>0</v>
      </c>
    </row>
    <row r="1367" spans="1:18" x14ac:dyDescent="0.2">
      <c r="A1367">
        <v>1957</v>
      </c>
      <c r="D1367" t="s">
        <v>3092</v>
      </c>
      <c r="E1367" t="s">
        <v>3093</v>
      </c>
      <c r="F1367" t="s">
        <v>267</v>
      </c>
      <c r="G1367" t="s">
        <v>267</v>
      </c>
      <c r="H1367" t="s">
        <v>98</v>
      </c>
      <c r="I1367">
        <v>493</v>
      </c>
      <c r="J1367">
        <v>1.5</v>
      </c>
      <c r="O1367">
        <v>0</v>
      </c>
      <c r="P1367">
        <v>1</v>
      </c>
      <c r="R1367">
        <f>IFERROR(J1367=#REF!,0)</f>
        <v>0</v>
      </c>
    </row>
    <row r="1368" spans="1:18" x14ac:dyDescent="0.2">
      <c r="A1368">
        <v>1959</v>
      </c>
      <c r="D1368" t="s">
        <v>3094</v>
      </c>
      <c r="E1368" t="s">
        <v>3095</v>
      </c>
      <c r="F1368" t="s">
        <v>267</v>
      </c>
      <c r="G1368" t="s">
        <v>267</v>
      </c>
      <c r="H1368" t="s">
        <v>23</v>
      </c>
      <c r="I1368">
        <v>0</v>
      </c>
      <c r="J1368">
        <v>1.25</v>
      </c>
      <c r="O1368">
        <v>1</v>
      </c>
      <c r="P1368">
        <v>0</v>
      </c>
      <c r="R1368">
        <f>IFERROR(J1368=#REF!,0)</f>
        <v>0</v>
      </c>
    </row>
    <row r="1369" spans="1:18" x14ac:dyDescent="0.2">
      <c r="A1369">
        <v>1960</v>
      </c>
      <c r="D1369" t="s">
        <v>3096</v>
      </c>
      <c r="E1369" t="s">
        <v>3097</v>
      </c>
      <c r="F1369" t="s">
        <v>267</v>
      </c>
      <c r="G1369" t="s">
        <v>267</v>
      </c>
      <c r="H1369" t="s">
        <v>23</v>
      </c>
      <c r="I1369">
        <v>1000</v>
      </c>
      <c r="J1369">
        <v>1.25</v>
      </c>
      <c r="O1369">
        <v>1</v>
      </c>
      <c r="P1369">
        <v>0</v>
      </c>
      <c r="R1369">
        <f>IFERROR(J1369=#REF!,0)</f>
        <v>0</v>
      </c>
    </row>
    <row r="1370" spans="1:18" x14ac:dyDescent="0.2">
      <c r="A1370">
        <v>1961</v>
      </c>
      <c r="D1370" t="s">
        <v>3098</v>
      </c>
      <c r="E1370" t="s">
        <v>3099</v>
      </c>
      <c r="F1370" t="s">
        <v>267</v>
      </c>
      <c r="G1370" t="s">
        <v>267</v>
      </c>
      <c r="H1370" t="s">
        <v>23</v>
      </c>
      <c r="I1370">
        <v>0</v>
      </c>
      <c r="J1370">
        <v>1.5</v>
      </c>
      <c r="O1370">
        <v>1</v>
      </c>
      <c r="P1370">
        <v>0</v>
      </c>
      <c r="R1370">
        <f>IFERROR(J1370=#REF!,0)</f>
        <v>0</v>
      </c>
    </row>
    <row r="1371" spans="1:18" x14ac:dyDescent="0.2">
      <c r="A1371">
        <v>1962</v>
      </c>
      <c r="D1371" t="s">
        <v>3100</v>
      </c>
      <c r="E1371" t="s">
        <v>3101</v>
      </c>
      <c r="F1371" t="s">
        <v>267</v>
      </c>
      <c r="G1371" t="s">
        <v>267</v>
      </c>
      <c r="H1371" t="s">
        <v>23</v>
      </c>
      <c r="I1371">
        <v>100</v>
      </c>
      <c r="J1371">
        <v>1.5</v>
      </c>
      <c r="O1371">
        <v>1</v>
      </c>
      <c r="P1371">
        <v>0</v>
      </c>
      <c r="R1371">
        <f>IFERROR(J1371=#REF!,0)</f>
        <v>0</v>
      </c>
    </row>
    <row r="1372" spans="1:18" x14ac:dyDescent="0.2">
      <c r="A1372">
        <v>1963</v>
      </c>
      <c r="D1372" t="s">
        <v>3102</v>
      </c>
      <c r="E1372" t="s">
        <v>3103</v>
      </c>
      <c r="F1372" t="s">
        <v>267</v>
      </c>
      <c r="G1372" t="s">
        <v>267</v>
      </c>
      <c r="H1372" t="s">
        <v>23</v>
      </c>
      <c r="I1372">
        <v>497</v>
      </c>
      <c r="J1372">
        <v>0.95</v>
      </c>
      <c r="M1372">
        <v>0</v>
      </c>
      <c r="O1372">
        <v>0</v>
      </c>
      <c r="P1372">
        <v>1</v>
      </c>
      <c r="R1372">
        <f>IFERROR(J1372=#REF!,0)</f>
        <v>0</v>
      </c>
    </row>
    <row r="1373" spans="1:18" x14ac:dyDescent="0.2">
      <c r="A1373">
        <v>1964</v>
      </c>
      <c r="D1373" t="s">
        <v>3104</v>
      </c>
      <c r="E1373" t="s">
        <v>3105</v>
      </c>
      <c r="F1373" t="s">
        <v>267</v>
      </c>
      <c r="G1373" t="s">
        <v>267</v>
      </c>
      <c r="H1373" t="s">
        <v>1768</v>
      </c>
      <c r="I1373">
        <v>1000</v>
      </c>
      <c r="J1373">
        <v>0.2</v>
      </c>
      <c r="O1373">
        <v>1</v>
      </c>
      <c r="P1373">
        <v>0</v>
      </c>
      <c r="R1373">
        <f>IFERROR(J1373=#REF!,0)</f>
        <v>0</v>
      </c>
    </row>
    <row r="1374" spans="1:18" x14ac:dyDescent="0.2">
      <c r="A1374">
        <v>1965</v>
      </c>
      <c r="B1374">
        <v>609722950190</v>
      </c>
      <c r="C1374" t="s">
        <v>3106</v>
      </c>
      <c r="D1374" t="s">
        <v>3107</v>
      </c>
      <c r="E1374" t="s">
        <v>3108</v>
      </c>
      <c r="F1374" t="s">
        <v>267</v>
      </c>
      <c r="G1374" t="s">
        <v>267</v>
      </c>
      <c r="H1374" t="s">
        <v>1768</v>
      </c>
      <c r="I1374">
        <v>100</v>
      </c>
      <c r="J1374">
        <v>1.5</v>
      </c>
      <c r="O1374">
        <v>1</v>
      </c>
      <c r="P1374">
        <v>0</v>
      </c>
      <c r="R1374">
        <f>IFERROR(J1374=#REF!,0)</f>
        <v>0</v>
      </c>
    </row>
    <row r="1375" spans="1:18" x14ac:dyDescent="0.2">
      <c r="A1375">
        <v>1966</v>
      </c>
      <c r="D1375" t="s">
        <v>3109</v>
      </c>
      <c r="E1375" t="s">
        <v>3107</v>
      </c>
      <c r="F1375" t="s">
        <v>267</v>
      </c>
      <c r="G1375" t="s">
        <v>832</v>
      </c>
      <c r="H1375" t="s">
        <v>1768</v>
      </c>
      <c r="I1375">
        <v>1000</v>
      </c>
      <c r="J1375">
        <v>0.2</v>
      </c>
      <c r="O1375">
        <v>1</v>
      </c>
      <c r="P1375">
        <v>0</v>
      </c>
      <c r="R1375">
        <f>IFERROR(J1375=#REF!,0)</f>
        <v>0</v>
      </c>
    </row>
    <row r="1376" spans="1:18" x14ac:dyDescent="0.2">
      <c r="A1376">
        <v>1967</v>
      </c>
      <c r="B1376">
        <v>609722350600</v>
      </c>
      <c r="C1376" t="s">
        <v>3110</v>
      </c>
      <c r="D1376" t="s">
        <v>3111</v>
      </c>
      <c r="E1376" t="s">
        <v>3112</v>
      </c>
      <c r="F1376" t="s">
        <v>267</v>
      </c>
      <c r="G1376" t="s">
        <v>267</v>
      </c>
      <c r="H1376" t="s">
        <v>1768</v>
      </c>
      <c r="I1376">
        <v>1000</v>
      </c>
      <c r="J1376">
        <v>1.5</v>
      </c>
      <c r="O1376">
        <v>1</v>
      </c>
      <c r="P1376">
        <v>0</v>
      </c>
      <c r="R1376">
        <f>IFERROR(J1376=#REF!,0)</f>
        <v>0</v>
      </c>
    </row>
    <row r="1377" spans="1:18" x14ac:dyDescent="0.2">
      <c r="A1377">
        <v>1969</v>
      </c>
      <c r="D1377" t="s">
        <v>3113</v>
      </c>
      <c r="E1377" t="s">
        <v>3114</v>
      </c>
      <c r="F1377" t="s">
        <v>267</v>
      </c>
      <c r="G1377" t="s">
        <v>267</v>
      </c>
      <c r="H1377" t="s">
        <v>1768</v>
      </c>
      <c r="I1377">
        <v>0</v>
      </c>
      <c r="J1377">
        <v>2.75</v>
      </c>
      <c r="M1377">
        <v>0</v>
      </c>
      <c r="O1377">
        <v>0</v>
      </c>
      <c r="P1377">
        <v>0</v>
      </c>
      <c r="R1377">
        <f>IFERROR(J1377=#REF!,0)</f>
        <v>0</v>
      </c>
    </row>
    <row r="1378" spans="1:18" x14ac:dyDescent="0.2">
      <c r="A1378">
        <v>1970</v>
      </c>
      <c r="B1378">
        <v>5000312000670</v>
      </c>
      <c r="C1378" t="s">
        <v>3115</v>
      </c>
      <c r="D1378" t="s">
        <v>3116</v>
      </c>
      <c r="E1378" t="s">
        <v>3117</v>
      </c>
      <c r="F1378" t="s">
        <v>267</v>
      </c>
      <c r="G1378" t="s">
        <v>267</v>
      </c>
      <c r="H1378" t="s">
        <v>1768</v>
      </c>
      <c r="I1378">
        <v>500</v>
      </c>
      <c r="J1378">
        <v>1.2</v>
      </c>
      <c r="M1378">
        <v>0</v>
      </c>
      <c r="O1378">
        <v>0</v>
      </c>
      <c r="P1378">
        <v>1</v>
      </c>
      <c r="R1378">
        <f>IFERROR(J1378=#REF!,0)</f>
        <v>0</v>
      </c>
    </row>
    <row r="1379" spans="1:18" x14ac:dyDescent="0.2">
      <c r="A1379">
        <v>1971</v>
      </c>
      <c r="D1379" t="s">
        <v>3118</v>
      </c>
      <c r="E1379" t="s">
        <v>3119</v>
      </c>
      <c r="F1379" t="s">
        <v>832</v>
      </c>
      <c r="G1379" t="s">
        <v>267</v>
      </c>
      <c r="H1379" t="s">
        <v>2668</v>
      </c>
      <c r="I1379">
        <v>0</v>
      </c>
      <c r="J1379">
        <v>0.85</v>
      </c>
      <c r="O1379">
        <v>1</v>
      </c>
      <c r="P1379">
        <v>0</v>
      </c>
      <c r="R1379">
        <f>IFERROR(J1379=#REF!,0)</f>
        <v>0</v>
      </c>
    </row>
    <row r="1380" spans="1:18" x14ac:dyDescent="0.2">
      <c r="A1380">
        <v>1972</v>
      </c>
      <c r="D1380" t="s">
        <v>3120</v>
      </c>
      <c r="E1380" t="s">
        <v>3121</v>
      </c>
      <c r="F1380" t="s">
        <v>267</v>
      </c>
      <c r="G1380" t="s">
        <v>267</v>
      </c>
      <c r="H1380" t="s">
        <v>23</v>
      </c>
      <c r="I1380">
        <v>1000</v>
      </c>
      <c r="J1380">
        <v>1.25</v>
      </c>
      <c r="O1380">
        <v>0</v>
      </c>
      <c r="P1380">
        <v>0</v>
      </c>
      <c r="R1380">
        <f>IFERROR(J1380=#REF!,0)</f>
        <v>0</v>
      </c>
    </row>
    <row r="1381" spans="1:18" x14ac:dyDescent="0.2">
      <c r="A1381">
        <v>1973</v>
      </c>
      <c r="D1381" t="s">
        <v>3122</v>
      </c>
      <c r="E1381" t="s">
        <v>3123</v>
      </c>
      <c r="F1381" t="s">
        <v>267</v>
      </c>
      <c r="G1381" t="s">
        <v>267</v>
      </c>
      <c r="H1381" t="s">
        <v>23</v>
      </c>
      <c r="I1381">
        <v>1000</v>
      </c>
      <c r="J1381">
        <v>1.25</v>
      </c>
      <c r="O1381">
        <v>0</v>
      </c>
      <c r="P1381">
        <v>0</v>
      </c>
      <c r="R1381">
        <f>IFERROR(J1381=#REF!,0)</f>
        <v>0</v>
      </c>
    </row>
    <row r="1382" spans="1:18" x14ac:dyDescent="0.2">
      <c r="A1382">
        <v>1974</v>
      </c>
      <c r="D1382" t="s">
        <v>3124</v>
      </c>
      <c r="E1382" t="s">
        <v>3125</v>
      </c>
      <c r="F1382" t="s">
        <v>832</v>
      </c>
      <c r="G1382" t="s">
        <v>267</v>
      </c>
      <c r="H1382" t="s">
        <v>23</v>
      </c>
      <c r="I1382">
        <v>0</v>
      </c>
      <c r="J1382">
        <v>1.25</v>
      </c>
      <c r="O1382">
        <v>0</v>
      </c>
      <c r="P1382">
        <v>0</v>
      </c>
      <c r="R1382">
        <f>IFERROR(J1382=#REF!,0)</f>
        <v>0</v>
      </c>
    </row>
    <row r="1383" spans="1:18" x14ac:dyDescent="0.2">
      <c r="A1383">
        <v>1975</v>
      </c>
      <c r="B1383">
        <v>7613287238474</v>
      </c>
      <c r="C1383" t="s">
        <v>3126</v>
      </c>
      <c r="D1383" t="s">
        <v>3127</v>
      </c>
      <c r="E1383" t="s">
        <v>3128</v>
      </c>
      <c r="F1383" t="s">
        <v>267</v>
      </c>
      <c r="G1383" t="s">
        <v>267</v>
      </c>
      <c r="H1383" t="s">
        <v>23</v>
      </c>
      <c r="I1383">
        <v>0</v>
      </c>
      <c r="J1383">
        <v>1.2</v>
      </c>
      <c r="L1383">
        <v>0</v>
      </c>
      <c r="M1383">
        <v>0</v>
      </c>
      <c r="N1383">
        <v>0</v>
      </c>
      <c r="O1383">
        <v>0</v>
      </c>
      <c r="P1383">
        <v>0</v>
      </c>
      <c r="R1383">
        <f>IFERROR(J1383=#REF!,0)</f>
        <v>0</v>
      </c>
    </row>
    <row r="1384" spans="1:18" x14ac:dyDescent="0.2">
      <c r="A1384">
        <v>1976</v>
      </c>
      <c r="D1384" t="s">
        <v>3129</v>
      </c>
      <c r="E1384" t="s">
        <v>3130</v>
      </c>
      <c r="F1384" t="s">
        <v>267</v>
      </c>
      <c r="G1384" t="s">
        <v>267</v>
      </c>
      <c r="H1384" t="s">
        <v>23</v>
      </c>
      <c r="I1384">
        <v>0</v>
      </c>
      <c r="J1384">
        <v>3.5</v>
      </c>
      <c r="O1384">
        <v>0</v>
      </c>
      <c r="P1384">
        <v>0</v>
      </c>
      <c r="R1384">
        <f>IFERROR(J1384=#REF!,0)</f>
        <v>0</v>
      </c>
    </row>
    <row r="1385" spans="1:18" x14ac:dyDescent="0.2">
      <c r="A1385">
        <v>1977</v>
      </c>
      <c r="D1385" t="s">
        <v>3131</v>
      </c>
      <c r="E1385" t="s">
        <v>3132</v>
      </c>
      <c r="F1385" t="s">
        <v>267</v>
      </c>
      <c r="G1385" t="s">
        <v>832</v>
      </c>
      <c r="H1385" t="s">
        <v>23</v>
      </c>
      <c r="I1385">
        <v>499</v>
      </c>
      <c r="J1385">
        <v>0.6</v>
      </c>
      <c r="M1385">
        <v>0</v>
      </c>
      <c r="O1385">
        <v>0</v>
      </c>
      <c r="P1385">
        <v>1</v>
      </c>
      <c r="R1385">
        <f>IFERROR(J1385=#REF!,0)</f>
        <v>0</v>
      </c>
    </row>
    <row r="1386" spans="1:18" x14ac:dyDescent="0.2">
      <c r="A1386">
        <v>1978</v>
      </c>
      <c r="D1386" t="s">
        <v>3133</v>
      </c>
      <c r="E1386" t="s">
        <v>3134</v>
      </c>
      <c r="F1386" t="s">
        <v>267</v>
      </c>
      <c r="G1386" t="s">
        <v>267</v>
      </c>
      <c r="H1386" t="s">
        <v>2146</v>
      </c>
      <c r="I1386">
        <v>1000</v>
      </c>
      <c r="J1386">
        <v>0.75</v>
      </c>
      <c r="O1386">
        <v>0</v>
      </c>
      <c r="P1386">
        <v>0</v>
      </c>
      <c r="R1386">
        <f>IFERROR(J1386=#REF!,0)</f>
        <v>0</v>
      </c>
    </row>
    <row r="1387" spans="1:18" x14ac:dyDescent="0.2">
      <c r="A1387">
        <v>1979</v>
      </c>
      <c r="D1387" t="s">
        <v>3135</v>
      </c>
      <c r="E1387" t="s">
        <v>3136</v>
      </c>
      <c r="F1387" t="s">
        <v>832</v>
      </c>
      <c r="G1387" t="s">
        <v>267</v>
      </c>
      <c r="H1387" t="s">
        <v>2146</v>
      </c>
      <c r="I1387">
        <v>1000</v>
      </c>
      <c r="J1387">
        <v>0.75</v>
      </c>
      <c r="O1387">
        <v>0</v>
      </c>
      <c r="P1387">
        <v>0</v>
      </c>
      <c r="R1387">
        <f>IFERROR(J1387=#REF!,0)</f>
        <v>0</v>
      </c>
    </row>
    <row r="1388" spans="1:18" x14ac:dyDescent="0.2">
      <c r="A1388">
        <v>1980</v>
      </c>
      <c r="D1388" t="s">
        <v>3137</v>
      </c>
      <c r="E1388" t="s">
        <v>3138</v>
      </c>
      <c r="F1388" t="s">
        <v>267</v>
      </c>
      <c r="G1388" t="s">
        <v>267</v>
      </c>
      <c r="H1388" t="s">
        <v>98</v>
      </c>
      <c r="I1388">
        <v>998</v>
      </c>
      <c r="J1388">
        <v>0.95</v>
      </c>
      <c r="O1388">
        <v>1</v>
      </c>
      <c r="P1388">
        <v>0</v>
      </c>
      <c r="R1388">
        <f>IFERROR(J1388=#REF!,0)</f>
        <v>0</v>
      </c>
    </row>
    <row r="1389" spans="1:18" x14ac:dyDescent="0.2">
      <c r="A1389">
        <v>1981</v>
      </c>
      <c r="D1389" t="s">
        <v>3139</v>
      </c>
      <c r="E1389" t="s">
        <v>3140</v>
      </c>
      <c r="F1389" t="s">
        <v>832</v>
      </c>
      <c r="G1389" t="s">
        <v>267</v>
      </c>
      <c r="H1389" t="s">
        <v>98</v>
      </c>
      <c r="I1389">
        <v>998</v>
      </c>
      <c r="J1389">
        <v>0.95</v>
      </c>
      <c r="O1389">
        <v>1</v>
      </c>
      <c r="P1389">
        <v>0</v>
      </c>
      <c r="R1389">
        <f>IFERROR(J1389=#REF!,0)</f>
        <v>0</v>
      </c>
    </row>
    <row r="1390" spans="1:18" x14ac:dyDescent="0.2">
      <c r="A1390">
        <v>1982</v>
      </c>
      <c r="D1390" t="s">
        <v>3141</v>
      </c>
      <c r="E1390" t="s">
        <v>3142</v>
      </c>
      <c r="F1390" t="s">
        <v>267</v>
      </c>
      <c r="G1390" t="s">
        <v>267</v>
      </c>
      <c r="H1390" t="s">
        <v>98</v>
      </c>
      <c r="I1390">
        <v>999</v>
      </c>
      <c r="J1390">
        <v>0.95</v>
      </c>
      <c r="O1390">
        <v>1</v>
      </c>
      <c r="P1390">
        <v>0</v>
      </c>
      <c r="R1390">
        <f>IFERROR(J1390=#REF!,0)</f>
        <v>0</v>
      </c>
    </row>
    <row r="1391" spans="1:18" x14ac:dyDescent="0.2">
      <c r="A1391">
        <v>1983</v>
      </c>
      <c r="D1391" t="s">
        <v>3143</v>
      </c>
      <c r="E1391" t="s">
        <v>3144</v>
      </c>
      <c r="F1391" t="s">
        <v>267</v>
      </c>
      <c r="G1391" t="s">
        <v>267</v>
      </c>
      <c r="H1391" t="s">
        <v>98</v>
      </c>
      <c r="I1391">
        <v>0</v>
      </c>
      <c r="J1391">
        <v>0.95</v>
      </c>
      <c r="O1391">
        <v>1</v>
      </c>
      <c r="P1391">
        <v>0</v>
      </c>
      <c r="R1391">
        <f>IFERROR(J1391=#REF!,0)</f>
        <v>0</v>
      </c>
    </row>
    <row r="1392" spans="1:18" x14ac:dyDescent="0.2">
      <c r="A1392">
        <v>1984</v>
      </c>
      <c r="B1392">
        <v>5000159476928</v>
      </c>
      <c r="C1392" t="s">
        <v>3145</v>
      </c>
      <c r="D1392" t="s">
        <v>3146</v>
      </c>
      <c r="E1392" t="s">
        <v>3147</v>
      </c>
      <c r="F1392" t="s">
        <v>267</v>
      </c>
      <c r="G1392" t="s">
        <v>267</v>
      </c>
      <c r="H1392" t="s">
        <v>23</v>
      </c>
      <c r="I1392">
        <v>493</v>
      </c>
      <c r="J1392">
        <v>3.5</v>
      </c>
      <c r="O1392">
        <v>0</v>
      </c>
      <c r="P1392">
        <v>1</v>
      </c>
      <c r="R1392">
        <f>IFERROR(J1392=#REF!,0)</f>
        <v>0</v>
      </c>
    </row>
    <row r="1393" spans="1:18" x14ac:dyDescent="0.2">
      <c r="A1393">
        <v>1985</v>
      </c>
      <c r="D1393" t="s">
        <v>3148</v>
      </c>
      <c r="E1393" t="s">
        <v>3149</v>
      </c>
      <c r="F1393" t="s">
        <v>267</v>
      </c>
      <c r="G1393" t="s">
        <v>267</v>
      </c>
      <c r="H1393" t="s">
        <v>908</v>
      </c>
      <c r="I1393">
        <v>397</v>
      </c>
      <c r="J1393">
        <v>0.15</v>
      </c>
      <c r="O1393">
        <v>1</v>
      </c>
      <c r="P1393">
        <v>1</v>
      </c>
      <c r="R1393">
        <f>IFERROR(J1393=#REF!,0)</f>
        <v>0</v>
      </c>
    </row>
    <row r="1394" spans="1:18" x14ac:dyDescent="0.2">
      <c r="A1394">
        <v>1986</v>
      </c>
      <c r="D1394" t="s">
        <v>3150</v>
      </c>
      <c r="E1394" t="s">
        <v>3151</v>
      </c>
      <c r="F1394" t="s">
        <v>267</v>
      </c>
      <c r="G1394" t="s">
        <v>267</v>
      </c>
      <c r="H1394" t="s">
        <v>902</v>
      </c>
      <c r="I1394">
        <v>0</v>
      </c>
      <c r="J1394">
        <v>1</v>
      </c>
      <c r="M1394">
        <v>0</v>
      </c>
      <c r="O1394">
        <v>1</v>
      </c>
      <c r="P1394">
        <v>0</v>
      </c>
      <c r="R1394">
        <f>IFERROR(J1394=#REF!,0)</f>
        <v>0</v>
      </c>
    </row>
    <row r="1395" spans="1:18" x14ac:dyDescent="0.2">
      <c r="A1395">
        <v>1987</v>
      </c>
      <c r="D1395" t="s">
        <v>3152</v>
      </c>
      <c r="E1395" t="s">
        <v>3153</v>
      </c>
      <c r="F1395" t="s">
        <v>267</v>
      </c>
      <c r="G1395" t="s">
        <v>267</v>
      </c>
      <c r="H1395" t="s">
        <v>23</v>
      </c>
      <c r="I1395">
        <v>1000</v>
      </c>
      <c r="J1395">
        <v>0.85</v>
      </c>
      <c r="O1395">
        <v>0</v>
      </c>
      <c r="P1395">
        <v>0</v>
      </c>
      <c r="R1395">
        <f>IFERROR(J1395=#REF!,0)</f>
        <v>0</v>
      </c>
    </row>
    <row r="1396" spans="1:18" x14ac:dyDescent="0.2">
      <c r="A1396">
        <v>1988</v>
      </c>
      <c r="D1396" t="s">
        <v>3154</v>
      </c>
      <c r="E1396" t="s">
        <v>3155</v>
      </c>
      <c r="F1396" t="s">
        <v>267</v>
      </c>
      <c r="G1396" t="s">
        <v>267</v>
      </c>
      <c r="H1396" t="s">
        <v>23</v>
      </c>
      <c r="I1396">
        <v>497</v>
      </c>
      <c r="J1396">
        <v>1.25</v>
      </c>
      <c r="M1396">
        <v>0</v>
      </c>
      <c r="O1396">
        <v>0</v>
      </c>
      <c r="P1396">
        <v>1</v>
      </c>
      <c r="R1396">
        <f>IFERROR(J1396=#REF!,0)</f>
        <v>0</v>
      </c>
    </row>
    <row r="1397" spans="1:18" x14ac:dyDescent="0.2">
      <c r="A1397">
        <v>1989</v>
      </c>
      <c r="D1397" t="s">
        <v>3156</v>
      </c>
      <c r="E1397" t="s">
        <v>3157</v>
      </c>
      <c r="F1397" t="s">
        <v>267</v>
      </c>
      <c r="G1397" t="s">
        <v>267</v>
      </c>
      <c r="H1397" t="s">
        <v>2541</v>
      </c>
      <c r="I1397">
        <v>0</v>
      </c>
      <c r="J1397">
        <v>1.35</v>
      </c>
      <c r="O1397">
        <v>1</v>
      </c>
      <c r="P1397">
        <v>0</v>
      </c>
      <c r="R1397">
        <f>IFERROR(J1397=#REF!,0)</f>
        <v>0</v>
      </c>
    </row>
    <row r="1398" spans="1:18" x14ac:dyDescent="0.2">
      <c r="A1398">
        <v>1990</v>
      </c>
      <c r="B1398">
        <v>8420878580800</v>
      </c>
      <c r="C1398" t="s">
        <v>3158</v>
      </c>
      <c r="D1398" t="s">
        <v>3159</v>
      </c>
      <c r="E1398" t="s">
        <v>3160</v>
      </c>
      <c r="F1398" t="s">
        <v>267</v>
      </c>
      <c r="G1398" t="s">
        <v>267</v>
      </c>
      <c r="H1398" t="s">
        <v>778</v>
      </c>
      <c r="I1398">
        <v>0</v>
      </c>
      <c r="J1398">
        <v>4.9000000000000004</v>
      </c>
      <c r="O1398">
        <v>0</v>
      </c>
      <c r="P1398">
        <v>0</v>
      </c>
      <c r="R1398">
        <f>IFERROR(J1398=#REF!,0)</f>
        <v>0</v>
      </c>
    </row>
    <row r="1399" spans="1:18" x14ac:dyDescent="0.2">
      <c r="A1399">
        <v>1991</v>
      </c>
      <c r="D1399" t="s">
        <v>3161</v>
      </c>
      <c r="E1399" t="s">
        <v>3162</v>
      </c>
      <c r="F1399" t="s">
        <v>267</v>
      </c>
      <c r="G1399" t="s">
        <v>267</v>
      </c>
      <c r="H1399" t="s">
        <v>23</v>
      </c>
      <c r="I1399">
        <v>1000</v>
      </c>
      <c r="J1399">
        <v>2.25</v>
      </c>
      <c r="O1399">
        <v>0</v>
      </c>
      <c r="P1399">
        <v>0</v>
      </c>
      <c r="R1399">
        <f>IFERROR(J1399=#REF!,0)</f>
        <v>0</v>
      </c>
    </row>
    <row r="1400" spans="1:18" x14ac:dyDescent="0.2">
      <c r="A1400">
        <v>1992</v>
      </c>
      <c r="B1400">
        <v>6294001826392</v>
      </c>
      <c r="C1400" t="s">
        <v>3163</v>
      </c>
      <c r="D1400" t="s">
        <v>3164</v>
      </c>
      <c r="E1400" t="s">
        <v>3165</v>
      </c>
      <c r="F1400" t="s">
        <v>267</v>
      </c>
      <c r="G1400" t="s">
        <v>267</v>
      </c>
      <c r="H1400" t="s">
        <v>20</v>
      </c>
      <c r="I1400">
        <v>1000</v>
      </c>
      <c r="J1400">
        <v>3.25</v>
      </c>
      <c r="O1400">
        <v>0</v>
      </c>
      <c r="P1400">
        <v>0</v>
      </c>
      <c r="R1400">
        <f>IFERROR(J1400=#REF!,0)</f>
        <v>0</v>
      </c>
    </row>
    <row r="1401" spans="1:18" x14ac:dyDescent="0.2">
      <c r="A1401">
        <v>1993</v>
      </c>
      <c r="D1401" t="s">
        <v>3166</v>
      </c>
      <c r="E1401" t="s">
        <v>3167</v>
      </c>
      <c r="F1401" t="s">
        <v>267</v>
      </c>
      <c r="G1401" t="s">
        <v>267</v>
      </c>
      <c r="H1401" t="s">
        <v>45</v>
      </c>
      <c r="I1401">
        <v>0</v>
      </c>
      <c r="J1401">
        <v>1.25</v>
      </c>
      <c r="O1401">
        <v>0</v>
      </c>
      <c r="P1401">
        <v>0</v>
      </c>
      <c r="R1401">
        <f>IFERROR(J1401=#REF!,0)</f>
        <v>0</v>
      </c>
    </row>
    <row r="1402" spans="1:18" x14ac:dyDescent="0.2">
      <c r="A1402">
        <v>1994</v>
      </c>
      <c r="D1402" t="s">
        <v>3168</v>
      </c>
      <c r="E1402" t="s">
        <v>3169</v>
      </c>
      <c r="F1402" t="s">
        <v>267</v>
      </c>
      <c r="G1402" t="s">
        <v>28</v>
      </c>
      <c r="H1402" t="s">
        <v>2541</v>
      </c>
      <c r="I1402">
        <v>78</v>
      </c>
      <c r="J1402">
        <v>5</v>
      </c>
      <c r="O1402">
        <v>0</v>
      </c>
      <c r="P1402">
        <v>1</v>
      </c>
      <c r="R1402">
        <f>IFERROR(J1402=#REF!,0)</f>
        <v>0</v>
      </c>
    </row>
    <row r="1403" spans="1:18" x14ac:dyDescent="0.2">
      <c r="A1403">
        <v>1995</v>
      </c>
      <c r="D1403" t="s">
        <v>3170</v>
      </c>
      <c r="E1403" t="s">
        <v>3171</v>
      </c>
      <c r="F1403" t="s">
        <v>267</v>
      </c>
      <c r="G1403" t="s">
        <v>267</v>
      </c>
      <c r="H1403" t="s">
        <v>627</v>
      </c>
      <c r="I1403">
        <v>500</v>
      </c>
      <c r="J1403">
        <v>0.3</v>
      </c>
      <c r="O1403">
        <v>1</v>
      </c>
      <c r="P1403">
        <v>1</v>
      </c>
      <c r="R1403">
        <f>IFERROR(J1403=#REF!,0)</f>
        <v>0</v>
      </c>
    </row>
    <row r="1404" spans="1:18" x14ac:dyDescent="0.2">
      <c r="A1404">
        <v>1996</v>
      </c>
      <c r="D1404" t="s">
        <v>3172</v>
      </c>
      <c r="E1404" t="s">
        <v>3173</v>
      </c>
      <c r="F1404" t="s">
        <v>832</v>
      </c>
      <c r="G1404" t="s">
        <v>267</v>
      </c>
      <c r="H1404" t="s">
        <v>627</v>
      </c>
      <c r="I1404">
        <v>500</v>
      </c>
      <c r="J1404">
        <v>0.3</v>
      </c>
      <c r="O1404">
        <v>1</v>
      </c>
      <c r="P1404">
        <v>1</v>
      </c>
      <c r="R1404">
        <f>IFERROR(J1404=#REF!,0)</f>
        <v>0</v>
      </c>
    </row>
    <row r="1405" spans="1:18" x14ac:dyDescent="0.2">
      <c r="A1405">
        <v>1997</v>
      </c>
      <c r="B1405">
        <v>8888077101378</v>
      </c>
      <c r="C1405" t="s">
        <v>3174</v>
      </c>
      <c r="D1405" t="s">
        <v>3175</v>
      </c>
      <c r="E1405" t="s">
        <v>3176</v>
      </c>
      <c r="F1405" t="s">
        <v>267</v>
      </c>
      <c r="G1405" t="s">
        <v>267</v>
      </c>
      <c r="H1405" t="s">
        <v>627</v>
      </c>
      <c r="I1405">
        <v>500</v>
      </c>
      <c r="J1405">
        <v>0.3</v>
      </c>
      <c r="L1405">
        <v>0</v>
      </c>
      <c r="M1405">
        <v>0</v>
      </c>
      <c r="N1405">
        <v>0</v>
      </c>
      <c r="O1405">
        <v>1</v>
      </c>
      <c r="P1405">
        <v>1</v>
      </c>
      <c r="R1405">
        <f>IFERROR(J1405=#REF!,0)</f>
        <v>0</v>
      </c>
    </row>
    <row r="1406" spans="1:18" x14ac:dyDescent="0.2">
      <c r="A1406">
        <v>1998</v>
      </c>
      <c r="B1406">
        <v>8888077101224</v>
      </c>
      <c r="C1406" t="s">
        <v>3177</v>
      </c>
      <c r="D1406" t="s">
        <v>3178</v>
      </c>
      <c r="E1406" t="s">
        <v>3179</v>
      </c>
      <c r="F1406" t="s">
        <v>267</v>
      </c>
      <c r="G1406" t="s">
        <v>267</v>
      </c>
      <c r="H1406" t="s">
        <v>627</v>
      </c>
      <c r="I1406">
        <v>500</v>
      </c>
      <c r="J1406">
        <v>0.3</v>
      </c>
      <c r="L1406">
        <v>0</v>
      </c>
      <c r="M1406">
        <v>0</v>
      </c>
      <c r="N1406">
        <v>0</v>
      </c>
      <c r="O1406">
        <v>1</v>
      </c>
      <c r="P1406">
        <v>1</v>
      </c>
      <c r="R1406">
        <f>IFERROR(J1406=#REF!,0)</f>
        <v>0</v>
      </c>
    </row>
    <row r="1407" spans="1:18" x14ac:dyDescent="0.2">
      <c r="A1407">
        <v>1999</v>
      </c>
      <c r="D1407" t="s">
        <v>3180</v>
      </c>
      <c r="E1407" t="s">
        <v>3181</v>
      </c>
      <c r="F1407" t="s">
        <v>267</v>
      </c>
      <c r="G1407" t="s">
        <v>267</v>
      </c>
      <c r="H1407" t="s">
        <v>627</v>
      </c>
      <c r="I1407">
        <v>499</v>
      </c>
      <c r="J1407">
        <v>0.3</v>
      </c>
      <c r="O1407">
        <v>1</v>
      </c>
      <c r="P1407">
        <v>1</v>
      </c>
      <c r="R1407">
        <f>IFERROR(J1407=#REF!,0)</f>
        <v>0</v>
      </c>
    </row>
    <row r="1408" spans="1:18" x14ac:dyDescent="0.2">
      <c r="A1408">
        <v>2000</v>
      </c>
      <c r="D1408" t="s">
        <v>3182</v>
      </c>
      <c r="E1408" t="s">
        <v>3183</v>
      </c>
      <c r="F1408" t="s">
        <v>267</v>
      </c>
      <c r="G1408" t="s">
        <v>267</v>
      </c>
      <c r="H1408" t="s">
        <v>627</v>
      </c>
      <c r="I1408">
        <v>999</v>
      </c>
      <c r="J1408">
        <v>0.3</v>
      </c>
      <c r="O1408">
        <v>1</v>
      </c>
      <c r="P1408">
        <v>0</v>
      </c>
      <c r="R1408">
        <f>IFERROR(J1408=#REF!,0)</f>
        <v>0</v>
      </c>
    </row>
    <row r="1409" spans="1:18" x14ac:dyDescent="0.2">
      <c r="A1409">
        <v>2001</v>
      </c>
      <c r="B1409">
        <v>8888077102788</v>
      </c>
      <c r="C1409" t="s">
        <v>3184</v>
      </c>
      <c r="D1409" t="s">
        <v>3185</v>
      </c>
      <c r="E1409" t="s">
        <v>3186</v>
      </c>
      <c r="F1409" t="s">
        <v>267</v>
      </c>
      <c r="G1409" t="s">
        <v>267</v>
      </c>
      <c r="H1409" t="s">
        <v>627</v>
      </c>
      <c r="I1409">
        <v>100</v>
      </c>
      <c r="J1409">
        <v>0.3</v>
      </c>
      <c r="O1409">
        <v>1</v>
      </c>
      <c r="P1409">
        <v>0</v>
      </c>
      <c r="R1409">
        <f>IFERROR(J1409=#REF!,0)</f>
        <v>0</v>
      </c>
    </row>
    <row r="1410" spans="1:18" x14ac:dyDescent="0.2">
      <c r="A1410">
        <v>2002</v>
      </c>
      <c r="D1410" t="s">
        <v>3187</v>
      </c>
      <c r="E1410" t="s">
        <v>3188</v>
      </c>
      <c r="F1410" t="s">
        <v>267</v>
      </c>
      <c r="G1410" t="s">
        <v>267</v>
      </c>
      <c r="H1410" t="s">
        <v>627</v>
      </c>
      <c r="I1410">
        <v>1000</v>
      </c>
      <c r="J1410">
        <v>0.3</v>
      </c>
      <c r="O1410">
        <v>1</v>
      </c>
      <c r="P1410">
        <v>0</v>
      </c>
      <c r="R1410">
        <f>IFERROR(J1410=#REF!,0)</f>
        <v>0</v>
      </c>
    </row>
    <row r="1411" spans="1:18" x14ac:dyDescent="0.2">
      <c r="A1411">
        <v>2003</v>
      </c>
      <c r="D1411" t="s">
        <v>3189</v>
      </c>
      <c r="E1411" t="s">
        <v>3190</v>
      </c>
      <c r="H1411" t="s">
        <v>627</v>
      </c>
      <c r="I1411">
        <v>269</v>
      </c>
      <c r="J1411">
        <v>0.3</v>
      </c>
      <c r="O1411">
        <v>1</v>
      </c>
      <c r="P1411">
        <v>1</v>
      </c>
      <c r="R1411">
        <f>IFERROR(J1411=#REF!,0)</f>
        <v>0</v>
      </c>
    </row>
    <row r="1412" spans="1:18" x14ac:dyDescent="0.2">
      <c r="A1412">
        <v>2004</v>
      </c>
      <c r="D1412" t="s">
        <v>3191</v>
      </c>
      <c r="E1412" t="s">
        <v>3192</v>
      </c>
      <c r="F1412" t="s">
        <v>267</v>
      </c>
      <c r="G1412" t="s">
        <v>267</v>
      </c>
      <c r="H1412" t="s">
        <v>627</v>
      </c>
      <c r="I1412">
        <v>992</v>
      </c>
      <c r="J1412">
        <v>0.3</v>
      </c>
      <c r="O1412">
        <v>1</v>
      </c>
      <c r="P1412">
        <v>0</v>
      </c>
      <c r="R1412">
        <f>IFERROR(J1412=#REF!,0)</f>
        <v>0</v>
      </c>
    </row>
    <row r="1413" spans="1:18" x14ac:dyDescent="0.2">
      <c r="A1413">
        <v>2005</v>
      </c>
      <c r="B1413">
        <v>8888077102092</v>
      </c>
      <c r="C1413" t="s">
        <v>3193</v>
      </c>
      <c r="D1413" t="s">
        <v>3194</v>
      </c>
      <c r="E1413" t="s">
        <v>3195</v>
      </c>
      <c r="F1413" t="s">
        <v>267</v>
      </c>
      <c r="G1413" t="s">
        <v>267</v>
      </c>
      <c r="H1413" t="s">
        <v>627</v>
      </c>
      <c r="I1413">
        <v>811</v>
      </c>
      <c r="J1413">
        <v>0.3</v>
      </c>
      <c r="L1413">
        <v>0</v>
      </c>
      <c r="M1413">
        <v>0</v>
      </c>
      <c r="N1413">
        <v>0</v>
      </c>
      <c r="O1413">
        <v>1</v>
      </c>
      <c r="P1413">
        <v>1</v>
      </c>
      <c r="R1413">
        <f>IFERROR(J1413=#REF!,0)</f>
        <v>0</v>
      </c>
    </row>
    <row r="1414" spans="1:18" x14ac:dyDescent="0.2">
      <c r="A1414">
        <v>2006</v>
      </c>
      <c r="D1414" t="s">
        <v>3196</v>
      </c>
      <c r="E1414" t="s">
        <v>3197</v>
      </c>
      <c r="F1414" t="s">
        <v>267</v>
      </c>
      <c r="G1414" t="s">
        <v>267</v>
      </c>
      <c r="H1414" t="s">
        <v>627</v>
      </c>
      <c r="I1414">
        <v>875</v>
      </c>
      <c r="J1414">
        <v>0.3</v>
      </c>
      <c r="O1414">
        <v>1</v>
      </c>
      <c r="P1414">
        <v>1</v>
      </c>
      <c r="R1414">
        <f>IFERROR(J1414=#REF!,0)</f>
        <v>0</v>
      </c>
    </row>
    <row r="1415" spans="1:18" x14ac:dyDescent="0.2">
      <c r="A1415">
        <v>2007</v>
      </c>
      <c r="B1415">
        <v>8888077108278</v>
      </c>
      <c r="C1415" t="s">
        <v>3198</v>
      </c>
      <c r="D1415" t="s">
        <v>3199</v>
      </c>
      <c r="E1415" t="s">
        <v>3200</v>
      </c>
      <c r="F1415" t="s">
        <v>267</v>
      </c>
      <c r="G1415" t="s">
        <v>267</v>
      </c>
      <c r="H1415" t="s">
        <v>627</v>
      </c>
      <c r="I1415">
        <v>491</v>
      </c>
      <c r="J1415">
        <v>2</v>
      </c>
      <c r="O1415">
        <v>1</v>
      </c>
      <c r="P1415">
        <v>1</v>
      </c>
      <c r="R1415">
        <f>IFERROR(J1415=#REF!,0)</f>
        <v>0</v>
      </c>
    </row>
    <row r="1416" spans="1:18" x14ac:dyDescent="0.2">
      <c r="A1416">
        <v>2008</v>
      </c>
      <c r="B1416">
        <v>8593893764996</v>
      </c>
      <c r="C1416" t="s">
        <v>3201</v>
      </c>
      <c r="D1416" t="s">
        <v>3202</v>
      </c>
      <c r="E1416" t="s">
        <v>3203</v>
      </c>
      <c r="F1416" t="s">
        <v>267</v>
      </c>
      <c r="G1416" t="s">
        <v>267</v>
      </c>
      <c r="H1416" t="s">
        <v>23</v>
      </c>
      <c r="I1416">
        <v>997</v>
      </c>
      <c r="J1416">
        <v>1.25</v>
      </c>
      <c r="O1416">
        <v>1</v>
      </c>
      <c r="P1416">
        <v>0</v>
      </c>
      <c r="R1416">
        <f>IFERROR(J1416=#REF!,0)</f>
        <v>0</v>
      </c>
    </row>
    <row r="1417" spans="1:18" x14ac:dyDescent="0.2">
      <c r="A1417">
        <v>2009</v>
      </c>
      <c r="D1417" t="s">
        <v>3204</v>
      </c>
      <c r="E1417" t="s">
        <v>3205</v>
      </c>
      <c r="F1417" t="s">
        <v>267</v>
      </c>
      <c r="G1417" t="s">
        <v>267</v>
      </c>
      <c r="H1417" t="s">
        <v>23</v>
      </c>
      <c r="I1417">
        <v>997</v>
      </c>
      <c r="J1417">
        <v>1.5</v>
      </c>
      <c r="O1417">
        <v>1</v>
      </c>
      <c r="P1417">
        <v>0</v>
      </c>
      <c r="R1417">
        <f>IFERROR(J1417=#REF!,0)</f>
        <v>0</v>
      </c>
    </row>
    <row r="1418" spans="1:18" x14ac:dyDescent="0.2">
      <c r="A1418">
        <v>2010</v>
      </c>
      <c r="B1418">
        <v>8593893769816</v>
      </c>
      <c r="C1418" t="s">
        <v>3206</v>
      </c>
      <c r="D1418" t="s">
        <v>3207</v>
      </c>
      <c r="E1418" t="s">
        <v>3208</v>
      </c>
      <c r="F1418" t="s">
        <v>267</v>
      </c>
      <c r="G1418" t="s">
        <v>267</v>
      </c>
      <c r="H1418" t="s">
        <v>23</v>
      </c>
      <c r="I1418">
        <v>997</v>
      </c>
      <c r="J1418">
        <v>1.5</v>
      </c>
      <c r="O1418">
        <v>1</v>
      </c>
      <c r="P1418">
        <v>0</v>
      </c>
      <c r="R1418">
        <f>IFERROR(J1418=#REF!,0)</f>
        <v>0</v>
      </c>
    </row>
    <row r="1419" spans="1:18" x14ac:dyDescent="0.2">
      <c r="A1419">
        <v>2011</v>
      </c>
      <c r="D1419" t="s">
        <v>3209</v>
      </c>
      <c r="E1419" t="s">
        <v>3210</v>
      </c>
      <c r="F1419" t="s">
        <v>267</v>
      </c>
      <c r="G1419" t="s">
        <v>267</v>
      </c>
      <c r="H1419" t="s">
        <v>23</v>
      </c>
      <c r="I1419">
        <v>496</v>
      </c>
      <c r="J1419">
        <v>1.25</v>
      </c>
      <c r="O1419">
        <v>1</v>
      </c>
      <c r="P1419">
        <v>1</v>
      </c>
      <c r="R1419">
        <f>IFERROR(J1419=#REF!,0)</f>
        <v>0</v>
      </c>
    </row>
    <row r="1420" spans="1:18" x14ac:dyDescent="0.2">
      <c r="A1420">
        <v>2012</v>
      </c>
      <c r="B1420">
        <v>7613035415232</v>
      </c>
      <c r="C1420" t="s">
        <v>3211</v>
      </c>
      <c r="D1420" t="s">
        <v>3212</v>
      </c>
      <c r="E1420" t="s">
        <v>3213</v>
      </c>
      <c r="F1420" t="s">
        <v>267</v>
      </c>
      <c r="G1420" t="s">
        <v>267</v>
      </c>
      <c r="H1420" t="s">
        <v>23</v>
      </c>
      <c r="I1420">
        <v>489</v>
      </c>
      <c r="J1420">
        <v>1.65</v>
      </c>
      <c r="O1420">
        <v>1</v>
      </c>
      <c r="P1420">
        <v>1</v>
      </c>
      <c r="R1420">
        <f>IFERROR(J1420=#REF!,0)</f>
        <v>0</v>
      </c>
    </row>
    <row r="1421" spans="1:18" x14ac:dyDescent="0.2">
      <c r="A1421">
        <v>2013</v>
      </c>
      <c r="B1421">
        <v>8445290019530</v>
      </c>
      <c r="C1421" t="s">
        <v>3214</v>
      </c>
      <c r="D1421" t="s">
        <v>3215</v>
      </c>
      <c r="E1421" t="s">
        <v>3216</v>
      </c>
      <c r="F1421" t="s">
        <v>267</v>
      </c>
      <c r="G1421" t="s">
        <v>267</v>
      </c>
      <c r="H1421" t="s">
        <v>23</v>
      </c>
      <c r="I1421">
        <v>0</v>
      </c>
      <c r="J1421">
        <v>1.25</v>
      </c>
      <c r="K1421">
        <v>1</v>
      </c>
      <c r="L1421">
        <v>0</v>
      </c>
      <c r="M1421">
        <v>0</v>
      </c>
      <c r="N1421">
        <v>0</v>
      </c>
      <c r="O1421">
        <v>1</v>
      </c>
      <c r="P1421">
        <v>0</v>
      </c>
      <c r="R1421">
        <f>IFERROR(J1421=#REF!,0)</f>
        <v>0</v>
      </c>
    </row>
    <row r="1422" spans="1:18" x14ac:dyDescent="0.2">
      <c r="A1422">
        <v>2014</v>
      </c>
      <c r="D1422" t="s">
        <v>3217</v>
      </c>
      <c r="E1422" t="s">
        <v>3218</v>
      </c>
      <c r="F1422" t="s">
        <v>267</v>
      </c>
      <c r="G1422" t="s">
        <v>267</v>
      </c>
      <c r="H1422" t="s">
        <v>98</v>
      </c>
      <c r="I1422">
        <v>500</v>
      </c>
      <c r="J1422">
        <v>1.1000000000000001</v>
      </c>
      <c r="O1422">
        <v>1</v>
      </c>
      <c r="P1422">
        <v>1</v>
      </c>
      <c r="R1422">
        <f>IFERROR(J1422=#REF!,0)</f>
        <v>0</v>
      </c>
    </row>
    <row r="1423" spans="1:18" x14ac:dyDescent="0.2">
      <c r="A1423">
        <v>2015</v>
      </c>
      <c r="B1423">
        <v>9555243804447</v>
      </c>
      <c r="C1423" t="s">
        <v>3219</v>
      </c>
      <c r="D1423" t="s">
        <v>3220</v>
      </c>
      <c r="E1423" t="s">
        <v>3221</v>
      </c>
      <c r="F1423" t="s">
        <v>267</v>
      </c>
      <c r="G1423" t="s">
        <v>267</v>
      </c>
      <c r="H1423" t="s">
        <v>98</v>
      </c>
      <c r="I1423">
        <v>500</v>
      </c>
      <c r="J1423">
        <v>1.1000000000000001</v>
      </c>
      <c r="O1423">
        <v>1</v>
      </c>
      <c r="P1423">
        <v>1</v>
      </c>
      <c r="R1423">
        <f>IFERROR(J1423=#REF!,0)</f>
        <v>0</v>
      </c>
    </row>
    <row r="1424" spans="1:18" x14ac:dyDescent="0.2">
      <c r="A1424">
        <v>2016</v>
      </c>
      <c r="D1424" t="s">
        <v>3222</v>
      </c>
      <c r="E1424" t="s">
        <v>3223</v>
      </c>
      <c r="F1424" t="s">
        <v>267</v>
      </c>
      <c r="G1424" t="s">
        <v>267</v>
      </c>
      <c r="H1424" t="s">
        <v>98</v>
      </c>
      <c r="I1424">
        <v>0</v>
      </c>
      <c r="J1424">
        <v>1.1000000000000001</v>
      </c>
      <c r="O1424">
        <v>1</v>
      </c>
      <c r="P1424">
        <v>0</v>
      </c>
      <c r="R1424">
        <f>IFERROR(J1424=#REF!,0)</f>
        <v>0</v>
      </c>
    </row>
    <row r="1425" spans="1:18" x14ac:dyDescent="0.2">
      <c r="A1425">
        <v>2017</v>
      </c>
      <c r="D1425" t="s">
        <v>3224</v>
      </c>
      <c r="E1425" t="s">
        <v>3225</v>
      </c>
      <c r="H1425" t="s">
        <v>98</v>
      </c>
      <c r="I1425">
        <v>0</v>
      </c>
      <c r="J1425">
        <v>1.1000000000000001</v>
      </c>
      <c r="O1425">
        <v>1</v>
      </c>
      <c r="P1425">
        <v>0</v>
      </c>
      <c r="R1425">
        <f>IFERROR(J1425=#REF!,0)</f>
        <v>0</v>
      </c>
    </row>
    <row r="1426" spans="1:18" x14ac:dyDescent="0.2">
      <c r="A1426">
        <v>2018</v>
      </c>
      <c r="D1426" t="s">
        <v>3226</v>
      </c>
      <c r="E1426" t="s">
        <v>3227</v>
      </c>
      <c r="F1426" t="s">
        <v>267</v>
      </c>
      <c r="G1426" t="s">
        <v>267</v>
      </c>
      <c r="H1426" t="s">
        <v>98</v>
      </c>
      <c r="I1426">
        <v>500</v>
      </c>
      <c r="J1426">
        <v>1.1000000000000001</v>
      </c>
      <c r="O1426">
        <v>1</v>
      </c>
      <c r="P1426">
        <v>1</v>
      </c>
      <c r="R1426">
        <f>IFERROR(J1426=#REF!,0)</f>
        <v>0</v>
      </c>
    </row>
    <row r="1427" spans="1:18" x14ac:dyDescent="0.2">
      <c r="A1427">
        <v>2019</v>
      </c>
      <c r="D1427" t="s">
        <v>3228</v>
      </c>
      <c r="E1427" t="s">
        <v>3229</v>
      </c>
      <c r="F1427" t="s">
        <v>267</v>
      </c>
      <c r="G1427" t="s">
        <v>267</v>
      </c>
      <c r="H1427" t="s">
        <v>98</v>
      </c>
      <c r="I1427">
        <v>500</v>
      </c>
      <c r="J1427">
        <v>1.1000000000000001</v>
      </c>
      <c r="O1427">
        <v>1</v>
      </c>
      <c r="P1427">
        <v>1</v>
      </c>
      <c r="R1427">
        <f>IFERROR(J1427=#REF!,0)</f>
        <v>0</v>
      </c>
    </row>
    <row r="1428" spans="1:18" x14ac:dyDescent="0.2">
      <c r="A1428">
        <v>2020</v>
      </c>
      <c r="B1428">
        <v>6942836713249</v>
      </c>
      <c r="C1428" t="s">
        <v>3230</v>
      </c>
      <c r="D1428" t="s">
        <v>3231</v>
      </c>
      <c r="E1428" t="s">
        <v>3232</v>
      </c>
      <c r="F1428" t="s">
        <v>267</v>
      </c>
      <c r="G1428" t="s">
        <v>267</v>
      </c>
      <c r="H1428" t="s">
        <v>627</v>
      </c>
      <c r="I1428">
        <v>100</v>
      </c>
      <c r="J1428">
        <v>2.25</v>
      </c>
      <c r="O1428">
        <v>0</v>
      </c>
      <c r="P1428">
        <v>0</v>
      </c>
      <c r="R1428">
        <f>IFERROR(J1428=#REF!,0)</f>
        <v>0</v>
      </c>
    </row>
    <row r="1429" spans="1:18" x14ac:dyDescent="0.2">
      <c r="A1429">
        <v>2021</v>
      </c>
      <c r="D1429" t="s">
        <v>3233</v>
      </c>
      <c r="E1429" t="s">
        <v>3234</v>
      </c>
      <c r="F1429" t="s">
        <v>267</v>
      </c>
      <c r="G1429" t="s">
        <v>267</v>
      </c>
      <c r="H1429" t="s">
        <v>627</v>
      </c>
      <c r="I1429">
        <v>1000</v>
      </c>
      <c r="J1429">
        <v>2.25</v>
      </c>
      <c r="O1429">
        <v>0</v>
      </c>
      <c r="P1429">
        <v>0</v>
      </c>
      <c r="R1429">
        <f>IFERROR(J1429=#REF!,0)</f>
        <v>0</v>
      </c>
    </row>
    <row r="1430" spans="1:18" x14ac:dyDescent="0.2">
      <c r="A1430">
        <v>2022</v>
      </c>
      <c r="B1430">
        <v>34000141104</v>
      </c>
      <c r="C1430" t="s">
        <v>3235</v>
      </c>
      <c r="D1430" t="s">
        <v>3236</v>
      </c>
      <c r="E1430" t="s">
        <v>3237</v>
      </c>
      <c r="F1430" t="s">
        <v>267</v>
      </c>
      <c r="G1430" t="s">
        <v>267</v>
      </c>
      <c r="H1430" t="s">
        <v>627</v>
      </c>
      <c r="I1430">
        <v>100</v>
      </c>
      <c r="J1430">
        <v>2.25</v>
      </c>
      <c r="O1430">
        <v>0</v>
      </c>
      <c r="P1430">
        <v>0</v>
      </c>
      <c r="R1430">
        <f>IFERROR(J1430=#REF!,0)</f>
        <v>0</v>
      </c>
    </row>
    <row r="1431" spans="1:18" x14ac:dyDescent="0.2">
      <c r="A1431">
        <v>2023</v>
      </c>
      <c r="D1431" t="s">
        <v>3238</v>
      </c>
      <c r="E1431" t="s">
        <v>3239</v>
      </c>
      <c r="F1431" t="s">
        <v>267</v>
      </c>
      <c r="G1431" t="s">
        <v>267</v>
      </c>
      <c r="H1431" t="s">
        <v>627</v>
      </c>
      <c r="I1431">
        <v>999</v>
      </c>
      <c r="J1431">
        <v>2.25</v>
      </c>
      <c r="O1431">
        <v>0</v>
      </c>
      <c r="P1431">
        <v>0</v>
      </c>
      <c r="R1431">
        <f>IFERROR(J1431=#REF!,0)</f>
        <v>0</v>
      </c>
    </row>
    <row r="1432" spans="1:18" x14ac:dyDescent="0.2">
      <c r="A1432">
        <v>2024</v>
      </c>
      <c r="B1432">
        <v>5060517888329</v>
      </c>
      <c r="C1432" t="s">
        <v>3240</v>
      </c>
      <c r="D1432" t="s">
        <v>3241</v>
      </c>
      <c r="E1432" t="s">
        <v>3242</v>
      </c>
      <c r="F1432" t="s">
        <v>267</v>
      </c>
      <c r="G1432" t="s">
        <v>267</v>
      </c>
      <c r="H1432" t="s">
        <v>1768</v>
      </c>
      <c r="I1432">
        <v>996</v>
      </c>
      <c r="J1432">
        <v>1.25</v>
      </c>
      <c r="O1432">
        <v>0</v>
      </c>
      <c r="P1432">
        <v>0</v>
      </c>
      <c r="R1432">
        <f>IFERROR(J1432=#REF!,0)</f>
        <v>0</v>
      </c>
    </row>
    <row r="1433" spans="1:18" x14ac:dyDescent="0.2">
      <c r="A1433">
        <v>2025</v>
      </c>
      <c r="B1433">
        <v>5060517888350</v>
      </c>
      <c r="C1433" t="s">
        <v>3243</v>
      </c>
      <c r="D1433" t="s">
        <v>3244</v>
      </c>
      <c r="E1433" t="s">
        <v>3245</v>
      </c>
      <c r="F1433" t="s">
        <v>267</v>
      </c>
      <c r="G1433" t="s">
        <v>267</v>
      </c>
      <c r="H1433" t="s">
        <v>1768</v>
      </c>
      <c r="I1433">
        <v>1000</v>
      </c>
      <c r="J1433">
        <v>1.25</v>
      </c>
      <c r="O1433">
        <v>1</v>
      </c>
      <c r="P1433">
        <v>0</v>
      </c>
      <c r="R1433">
        <f>IFERROR(J1433=#REF!,0)</f>
        <v>0</v>
      </c>
    </row>
    <row r="1434" spans="1:18" x14ac:dyDescent="0.2">
      <c r="A1434">
        <v>2026</v>
      </c>
      <c r="D1434" t="s">
        <v>3246</v>
      </c>
      <c r="E1434" t="s">
        <v>3247</v>
      </c>
      <c r="F1434" t="s">
        <v>267</v>
      </c>
      <c r="G1434" t="s">
        <v>832</v>
      </c>
      <c r="H1434" t="s">
        <v>23</v>
      </c>
      <c r="I1434">
        <v>99</v>
      </c>
      <c r="J1434">
        <v>1.1000000000000001</v>
      </c>
      <c r="M1434">
        <v>0</v>
      </c>
      <c r="O1434">
        <v>1</v>
      </c>
      <c r="P1434">
        <v>0</v>
      </c>
      <c r="R1434">
        <f>IFERROR(J1434=#REF!,0)</f>
        <v>0</v>
      </c>
    </row>
    <row r="1435" spans="1:18" x14ac:dyDescent="0.2">
      <c r="A1435">
        <v>2027</v>
      </c>
      <c r="D1435" t="s">
        <v>3248</v>
      </c>
      <c r="E1435" t="s">
        <v>3249</v>
      </c>
      <c r="F1435" t="s">
        <v>267</v>
      </c>
      <c r="G1435" t="s">
        <v>267</v>
      </c>
      <c r="H1435" t="s">
        <v>23</v>
      </c>
      <c r="I1435">
        <v>80</v>
      </c>
      <c r="J1435">
        <v>0.5</v>
      </c>
      <c r="M1435">
        <v>0</v>
      </c>
      <c r="O1435">
        <v>1</v>
      </c>
      <c r="P1435">
        <v>0</v>
      </c>
      <c r="R1435">
        <f>IFERROR(J1435=#REF!,0)</f>
        <v>0</v>
      </c>
    </row>
    <row r="1436" spans="1:18" x14ac:dyDescent="0.2">
      <c r="A1436">
        <v>2028</v>
      </c>
      <c r="B1436">
        <v>6271100040065</v>
      </c>
      <c r="C1436" t="s">
        <v>3250</v>
      </c>
      <c r="D1436" t="s">
        <v>3251</v>
      </c>
      <c r="E1436" t="s">
        <v>3252</v>
      </c>
      <c r="F1436" t="s">
        <v>832</v>
      </c>
      <c r="G1436" t="s">
        <v>267</v>
      </c>
      <c r="H1436" t="s">
        <v>1166</v>
      </c>
      <c r="I1436">
        <v>978</v>
      </c>
      <c r="J1436">
        <v>1.85</v>
      </c>
      <c r="O1436">
        <v>1</v>
      </c>
      <c r="P1436">
        <v>1</v>
      </c>
      <c r="R1436">
        <f>IFERROR(J1436=#REF!,0)</f>
        <v>0</v>
      </c>
    </row>
    <row r="1437" spans="1:18" x14ac:dyDescent="0.2">
      <c r="A1437">
        <v>2029</v>
      </c>
      <c r="D1437" t="s">
        <v>3253</v>
      </c>
      <c r="E1437" t="s">
        <v>3254</v>
      </c>
      <c r="F1437" t="s">
        <v>267</v>
      </c>
      <c r="G1437" t="s">
        <v>267</v>
      </c>
      <c r="H1437" t="s">
        <v>23</v>
      </c>
      <c r="I1437">
        <v>959</v>
      </c>
      <c r="J1437">
        <v>0.15</v>
      </c>
      <c r="O1437">
        <v>1</v>
      </c>
      <c r="P1437">
        <v>0</v>
      </c>
      <c r="R1437">
        <f>IFERROR(J1437=#REF!,0)</f>
        <v>0</v>
      </c>
    </row>
    <row r="1438" spans="1:18" x14ac:dyDescent="0.2">
      <c r="A1438">
        <v>2030</v>
      </c>
      <c r="D1438" t="s">
        <v>3255</v>
      </c>
      <c r="E1438" t="s">
        <v>3256</v>
      </c>
      <c r="F1438" t="s">
        <v>267</v>
      </c>
      <c r="G1438" t="s">
        <v>267</v>
      </c>
      <c r="H1438" t="s">
        <v>98</v>
      </c>
      <c r="I1438">
        <v>987</v>
      </c>
      <c r="J1438">
        <v>0.3</v>
      </c>
      <c r="O1438">
        <v>0</v>
      </c>
      <c r="P1438">
        <v>0</v>
      </c>
      <c r="R1438">
        <f>IFERROR(J1438=#REF!,0)</f>
        <v>0</v>
      </c>
    </row>
    <row r="1439" spans="1:18" x14ac:dyDescent="0.2">
      <c r="A1439">
        <v>2031</v>
      </c>
      <c r="D1439" t="s">
        <v>3257</v>
      </c>
      <c r="E1439" t="s">
        <v>3258</v>
      </c>
      <c r="F1439" t="s">
        <v>267</v>
      </c>
      <c r="G1439" t="s">
        <v>267</v>
      </c>
      <c r="H1439" t="s">
        <v>98</v>
      </c>
      <c r="I1439">
        <v>986</v>
      </c>
      <c r="J1439">
        <v>0.3</v>
      </c>
      <c r="O1439">
        <v>0</v>
      </c>
      <c r="P1439">
        <v>0</v>
      </c>
      <c r="R1439">
        <f>IFERROR(J1439=#REF!,0)</f>
        <v>0</v>
      </c>
    </row>
    <row r="1440" spans="1:18" x14ac:dyDescent="0.2">
      <c r="A1440">
        <v>2032</v>
      </c>
      <c r="D1440" t="s">
        <v>3259</v>
      </c>
      <c r="E1440" t="s">
        <v>3260</v>
      </c>
      <c r="F1440" t="s">
        <v>267</v>
      </c>
      <c r="G1440" t="s">
        <v>267</v>
      </c>
      <c r="H1440" t="s">
        <v>98</v>
      </c>
      <c r="I1440">
        <v>993</v>
      </c>
      <c r="J1440">
        <v>0.3</v>
      </c>
      <c r="O1440">
        <v>0</v>
      </c>
      <c r="P1440">
        <v>0</v>
      </c>
      <c r="R1440">
        <f>IFERROR(J1440=#REF!,0)</f>
        <v>0</v>
      </c>
    </row>
    <row r="1441" spans="1:18" x14ac:dyDescent="0.2">
      <c r="A1441">
        <v>2033</v>
      </c>
      <c r="B1441">
        <v>6291011006813</v>
      </c>
      <c r="C1441" t="s">
        <v>3261</v>
      </c>
      <c r="D1441" t="s">
        <v>3262</v>
      </c>
      <c r="E1441" t="s">
        <v>3263</v>
      </c>
      <c r="F1441" t="s">
        <v>267</v>
      </c>
      <c r="G1441" t="s">
        <v>267</v>
      </c>
      <c r="H1441" t="s">
        <v>98</v>
      </c>
      <c r="I1441">
        <v>989</v>
      </c>
      <c r="J1441">
        <v>0.3</v>
      </c>
      <c r="O1441">
        <v>0</v>
      </c>
      <c r="P1441">
        <v>0</v>
      </c>
      <c r="R1441">
        <f>IFERROR(J1441=#REF!,0)</f>
        <v>0</v>
      </c>
    </row>
    <row r="1442" spans="1:18" x14ac:dyDescent="0.2">
      <c r="A1442">
        <v>2034</v>
      </c>
      <c r="D1442" t="s">
        <v>3264</v>
      </c>
      <c r="E1442" t="s">
        <v>3265</v>
      </c>
      <c r="F1442" t="s">
        <v>267</v>
      </c>
      <c r="G1442" t="s">
        <v>267</v>
      </c>
      <c r="H1442" t="s">
        <v>98</v>
      </c>
      <c r="I1442">
        <v>988</v>
      </c>
      <c r="J1442">
        <v>0.35</v>
      </c>
      <c r="O1442">
        <v>0</v>
      </c>
      <c r="P1442">
        <v>0</v>
      </c>
      <c r="R1442">
        <f>IFERROR(J1442=#REF!,0)</f>
        <v>0</v>
      </c>
    </row>
    <row r="1443" spans="1:18" x14ac:dyDescent="0.2">
      <c r="A1443">
        <v>2035</v>
      </c>
      <c r="D1443" t="s">
        <v>3266</v>
      </c>
      <c r="E1443" t="s">
        <v>3267</v>
      </c>
      <c r="F1443" t="s">
        <v>267</v>
      </c>
      <c r="G1443" t="s">
        <v>267</v>
      </c>
      <c r="H1443" t="s">
        <v>98</v>
      </c>
      <c r="I1443">
        <v>989</v>
      </c>
      <c r="J1443">
        <v>0.35</v>
      </c>
      <c r="O1443">
        <v>0</v>
      </c>
      <c r="P1443">
        <v>0</v>
      </c>
      <c r="R1443">
        <f>IFERROR(J1443=#REF!,0)</f>
        <v>0</v>
      </c>
    </row>
    <row r="1444" spans="1:18" x14ac:dyDescent="0.2">
      <c r="A1444">
        <v>2036</v>
      </c>
      <c r="D1444" t="s">
        <v>3268</v>
      </c>
      <c r="E1444" t="s">
        <v>3269</v>
      </c>
      <c r="F1444" t="s">
        <v>267</v>
      </c>
      <c r="G1444" t="s">
        <v>267</v>
      </c>
      <c r="H1444" t="s">
        <v>98</v>
      </c>
      <c r="I1444">
        <v>992</v>
      </c>
      <c r="J1444">
        <v>0.35</v>
      </c>
      <c r="O1444">
        <v>0</v>
      </c>
      <c r="P1444">
        <v>0</v>
      </c>
      <c r="R1444">
        <f>IFERROR(J1444=#REF!,0)</f>
        <v>0</v>
      </c>
    </row>
    <row r="1445" spans="1:18" x14ac:dyDescent="0.2">
      <c r="A1445">
        <v>2037</v>
      </c>
      <c r="D1445" t="s">
        <v>3270</v>
      </c>
      <c r="E1445" t="s">
        <v>3271</v>
      </c>
      <c r="F1445" t="s">
        <v>267</v>
      </c>
      <c r="G1445" t="s">
        <v>267</v>
      </c>
      <c r="H1445" t="s">
        <v>98</v>
      </c>
      <c r="I1445">
        <v>999</v>
      </c>
      <c r="J1445">
        <v>0.85</v>
      </c>
      <c r="O1445">
        <v>0</v>
      </c>
      <c r="P1445">
        <v>0</v>
      </c>
      <c r="R1445">
        <f>IFERROR(J1445=#REF!,0)</f>
        <v>0</v>
      </c>
    </row>
    <row r="1446" spans="1:18" x14ac:dyDescent="0.2">
      <c r="A1446">
        <v>2038</v>
      </c>
      <c r="D1446" t="s">
        <v>3272</v>
      </c>
      <c r="E1446" t="s">
        <v>3273</v>
      </c>
      <c r="F1446" t="s">
        <v>267</v>
      </c>
      <c r="G1446" t="s">
        <v>267</v>
      </c>
      <c r="H1446" t="s">
        <v>98</v>
      </c>
      <c r="I1446">
        <v>99</v>
      </c>
      <c r="J1446">
        <v>0.85</v>
      </c>
      <c r="O1446">
        <v>0</v>
      </c>
      <c r="P1446">
        <v>0</v>
      </c>
      <c r="R1446">
        <f>IFERROR(J1446=#REF!,0)</f>
        <v>0</v>
      </c>
    </row>
    <row r="1447" spans="1:18" x14ac:dyDescent="0.2">
      <c r="A1447">
        <v>2039</v>
      </c>
      <c r="D1447" t="s">
        <v>3274</v>
      </c>
      <c r="E1447" t="s">
        <v>3275</v>
      </c>
      <c r="F1447" t="s">
        <v>267</v>
      </c>
      <c r="G1447" t="s">
        <v>267</v>
      </c>
      <c r="H1447" t="s">
        <v>2541</v>
      </c>
      <c r="I1447">
        <v>100</v>
      </c>
      <c r="J1447">
        <v>3.75</v>
      </c>
      <c r="O1447">
        <v>0</v>
      </c>
      <c r="P1447">
        <v>0</v>
      </c>
      <c r="R1447">
        <f>IFERROR(J1447=#REF!,0)</f>
        <v>0</v>
      </c>
    </row>
    <row r="1448" spans="1:18" x14ac:dyDescent="0.2">
      <c r="A1448">
        <v>2040</v>
      </c>
      <c r="D1448" t="s">
        <v>3276</v>
      </c>
      <c r="E1448" t="s">
        <v>3277</v>
      </c>
      <c r="F1448" t="s">
        <v>267</v>
      </c>
      <c r="G1448" t="s">
        <v>267</v>
      </c>
      <c r="H1448" t="s">
        <v>23</v>
      </c>
      <c r="I1448">
        <v>1000</v>
      </c>
      <c r="J1448">
        <v>1.5</v>
      </c>
      <c r="O1448">
        <v>0</v>
      </c>
      <c r="P1448">
        <v>0</v>
      </c>
      <c r="R1448">
        <f>IFERROR(J1448=#REF!,0)</f>
        <v>0</v>
      </c>
    </row>
    <row r="1449" spans="1:18" x14ac:dyDescent="0.2">
      <c r="A1449">
        <v>2041</v>
      </c>
      <c r="D1449" t="s">
        <v>3278</v>
      </c>
      <c r="E1449" t="s">
        <v>3279</v>
      </c>
      <c r="F1449" t="s">
        <v>267</v>
      </c>
      <c r="G1449" t="s">
        <v>267</v>
      </c>
      <c r="H1449" t="s">
        <v>1768</v>
      </c>
      <c r="I1449">
        <v>0</v>
      </c>
      <c r="J1449">
        <v>3.65</v>
      </c>
      <c r="M1449">
        <v>0</v>
      </c>
      <c r="O1449">
        <v>0</v>
      </c>
      <c r="P1449">
        <v>0</v>
      </c>
      <c r="R1449">
        <f>IFERROR(J1449=#REF!,0)</f>
        <v>0</v>
      </c>
    </row>
    <row r="1450" spans="1:18" x14ac:dyDescent="0.2">
      <c r="A1450">
        <v>2042</v>
      </c>
      <c r="D1450" t="s">
        <v>3280</v>
      </c>
      <c r="E1450" t="s">
        <v>3281</v>
      </c>
      <c r="F1450" t="s">
        <v>267</v>
      </c>
      <c r="G1450" t="s">
        <v>267</v>
      </c>
      <c r="H1450" t="s">
        <v>23</v>
      </c>
      <c r="I1450">
        <v>1000</v>
      </c>
      <c r="J1450">
        <v>1.75</v>
      </c>
      <c r="O1450">
        <v>0</v>
      </c>
      <c r="P1450">
        <v>0</v>
      </c>
      <c r="R1450">
        <f>IFERROR(J1450=#REF!,0)</f>
        <v>0</v>
      </c>
    </row>
    <row r="1451" spans="1:18" x14ac:dyDescent="0.2">
      <c r="A1451">
        <v>2043</v>
      </c>
      <c r="D1451" t="s">
        <v>3282</v>
      </c>
      <c r="E1451" t="s">
        <v>3283</v>
      </c>
      <c r="F1451" t="s">
        <v>267</v>
      </c>
      <c r="G1451" t="s">
        <v>267</v>
      </c>
      <c r="H1451" t="s">
        <v>23</v>
      </c>
      <c r="I1451">
        <v>1000</v>
      </c>
      <c r="J1451">
        <v>1.75</v>
      </c>
      <c r="O1451">
        <v>0</v>
      </c>
      <c r="P1451">
        <v>0</v>
      </c>
      <c r="R1451">
        <f>IFERROR(J1451=#REF!,0)</f>
        <v>0</v>
      </c>
    </row>
    <row r="1452" spans="1:18" x14ac:dyDescent="0.2">
      <c r="A1452">
        <v>2044</v>
      </c>
      <c r="D1452" t="s">
        <v>3284</v>
      </c>
      <c r="E1452" t="s">
        <v>3285</v>
      </c>
      <c r="F1452" t="s">
        <v>267</v>
      </c>
      <c r="G1452" t="s">
        <v>267</v>
      </c>
      <c r="H1452" t="s">
        <v>2541</v>
      </c>
      <c r="I1452">
        <v>0</v>
      </c>
      <c r="J1452">
        <v>3.5</v>
      </c>
      <c r="O1452">
        <v>0</v>
      </c>
      <c r="P1452">
        <v>0</v>
      </c>
      <c r="R1452">
        <f>IFERROR(J1452=#REF!,0)</f>
        <v>0</v>
      </c>
    </row>
    <row r="1453" spans="1:18" x14ac:dyDescent="0.2">
      <c r="A1453">
        <v>2045</v>
      </c>
      <c r="D1453" t="s">
        <v>3286</v>
      </c>
      <c r="E1453" t="s">
        <v>3287</v>
      </c>
      <c r="F1453" t="s">
        <v>267</v>
      </c>
      <c r="G1453" t="s">
        <v>267</v>
      </c>
      <c r="H1453" t="s">
        <v>2541</v>
      </c>
      <c r="I1453">
        <v>0</v>
      </c>
      <c r="J1453">
        <v>4.5</v>
      </c>
      <c r="O1453">
        <v>0</v>
      </c>
      <c r="P1453">
        <v>0</v>
      </c>
      <c r="R1453">
        <f>IFERROR(J1453=#REF!,0)</f>
        <v>0</v>
      </c>
    </row>
    <row r="1454" spans="1:18" x14ac:dyDescent="0.2">
      <c r="A1454">
        <v>2046</v>
      </c>
      <c r="D1454" t="s">
        <v>3288</v>
      </c>
      <c r="E1454" t="s">
        <v>3289</v>
      </c>
      <c r="F1454" t="s">
        <v>267</v>
      </c>
      <c r="G1454" t="s">
        <v>267</v>
      </c>
      <c r="H1454" t="s">
        <v>23</v>
      </c>
      <c r="I1454">
        <v>1000</v>
      </c>
      <c r="J1454">
        <v>3.25</v>
      </c>
      <c r="O1454">
        <v>0</v>
      </c>
      <c r="P1454">
        <v>0</v>
      </c>
      <c r="R1454">
        <f>IFERROR(J1454=#REF!,0)</f>
        <v>0</v>
      </c>
    </row>
    <row r="1455" spans="1:18" x14ac:dyDescent="0.2">
      <c r="A1455">
        <v>2047</v>
      </c>
      <c r="D1455" t="s">
        <v>3290</v>
      </c>
      <c r="E1455" t="s">
        <v>3291</v>
      </c>
      <c r="F1455" t="s">
        <v>267</v>
      </c>
      <c r="G1455" t="s">
        <v>267</v>
      </c>
      <c r="H1455" t="s">
        <v>23</v>
      </c>
      <c r="I1455">
        <v>999</v>
      </c>
      <c r="J1455">
        <v>3.25</v>
      </c>
      <c r="O1455">
        <v>0</v>
      </c>
      <c r="P1455">
        <v>0</v>
      </c>
      <c r="R1455">
        <f>IFERROR(J1455=#REF!,0)</f>
        <v>0</v>
      </c>
    </row>
    <row r="1456" spans="1:18" x14ac:dyDescent="0.2">
      <c r="A1456">
        <v>2048</v>
      </c>
      <c r="D1456" t="s">
        <v>3292</v>
      </c>
      <c r="E1456" t="s">
        <v>3293</v>
      </c>
      <c r="F1456" t="s">
        <v>267</v>
      </c>
      <c r="G1456" t="s">
        <v>832</v>
      </c>
      <c r="H1456" t="s">
        <v>1768</v>
      </c>
      <c r="I1456">
        <v>0</v>
      </c>
      <c r="J1456">
        <v>3.5</v>
      </c>
      <c r="O1456">
        <v>0</v>
      </c>
      <c r="P1456">
        <v>0</v>
      </c>
      <c r="R1456">
        <f>IFERROR(J1456=#REF!,0)</f>
        <v>0</v>
      </c>
    </row>
    <row r="1457" spans="1:18" x14ac:dyDescent="0.2">
      <c r="A1457">
        <v>2049</v>
      </c>
      <c r="B1457">
        <v>7622210830951</v>
      </c>
      <c r="C1457" t="s">
        <v>3294</v>
      </c>
      <c r="D1457" t="s">
        <v>3295</v>
      </c>
      <c r="E1457" t="s">
        <v>3296</v>
      </c>
      <c r="F1457" t="s">
        <v>267</v>
      </c>
      <c r="G1457" t="s">
        <v>267</v>
      </c>
      <c r="H1457" t="s">
        <v>23</v>
      </c>
      <c r="I1457">
        <v>0</v>
      </c>
      <c r="J1457">
        <v>1.5</v>
      </c>
      <c r="M1457">
        <v>0</v>
      </c>
      <c r="O1457">
        <v>0</v>
      </c>
      <c r="P1457">
        <v>0</v>
      </c>
      <c r="R1457">
        <f>IFERROR(J1457=#REF!,0)</f>
        <v>0</v>
      </c>
    </row>
    <row r="1458" spans="1:18" x14ac:dyDescent="0.2">
      <c r="A1458">
        <v>2050</v>
      </c>
      <c r="D1458" t="s">
        <v>3297</v>
      </c>
      <c r="E1458" t="s">
        <v>3298</v>
      </c>
      <c r="F1458" t="s">
        <v>267</v>
      </c>
      <c r="G1458" t="s">
        <v>267</v>
      </c>
      <c r="H1458" t="s">
        <v>254</v>
      </c>
      <c r="I1458">
        <v>0</v>
      </c>
      <c r="J1458">
        <v>1</v>
      </c>
      <c r="O1458">
        <v>0</v>
      </c>
      <c r="P1458">
        <v>0</v>
      </c>
      <c r="R1458">
        <f>IFERROR(J1458=#REF!,0)</f>
        <v>0</v>
      </c>
    </row>
    <row r="1459" spans="1:18" x14ac:dyDescent="0.2">
      <c r="A1459">
        <v>2051</v>
      </c>
      <c r="D1459" t="s">
        <v>3299</v>
      </c>
      <c r="E1459" t="s">
        <v>3300</v>
      </c>
      <c r="F1459" t="s">
        <v>267</v>
      </c>
      <c r="G1459" t="s">
        <v>267</v>
      </c>
      <c r="H1459" t="s">
        <v>254</v>
      </c>
      <c r="I1459">
        <v>0</v>
      </c>
      <c r="J1459">
        <v>0.15</v>
      </c>
      <c r="O1459">
        <v>0</v>
      </c>
      <c r="P1459">
        <v>0</v>
      </c>
      <c r="R1459">
        <f>IFERROR(J1459=#REF!,0)</f>
        <v>0</v>
      </c>
    </row>
    <row r="1460" spans="1:18" x14ac:dyDescent="0.2">
      <c r="A1460">
        <v>2052</v>
      </c>
      <c r="D1460" t="s">
        <v>3301</v>
      </c>
      <c r="E1460" t="s">
        <v>3302</v>
      </c>
      <c r="F1460" t="s">
        <v>267</v>
      </c>
      <c r="G1460" t="s">
        <v>267</v>
      </c>
      <c r="H1460" t="s">
        <v>23</v>
      </c>
      <c r="I1460">
        <v>1020</v>
      </c>
      <c r="J1460">
        <v>4</v>
      </c>
      <c r="K1460">
        <v>2.5</v>
      </c>
      <c r="M1460">
        <v>0</v>
      </c>
      <c r="O1460">
        <v>0</v>
      </c>
      <c r="P1460">
        <v>0</v>
      </c>
      <c r="R1460">
        <f>IFERROR(J1460=#REF!,0)</f>
        <v>0</v>
      </c>
    </row>
    <row r="1461" spans="1:18" x14ac:dyDescent="0.2">
      <c r="A1461">
        <v>2053</v>
      </c>
      <c r="B1461">
        <v>8691216016682</v>
      </c>
      <c r="C1461" t="s">
        <v>3303</v>
      </c>
      <c r="D1461" t="s">
        <v>3304</v>
      </c>
      <c r="E1461" t="s">
        <v>3305</v>
      </c>
      <c r="F1461" t="s">
        <v>267</v>
      </c>
      <c r="G1461" t="s">
        <v>267</v>
      </c>
      <c r="H1461" t="s">
        <v>254</v>
      </c>
      <c r="I1461">
        <v>481</v>
      </c>
      <c r="J1461">
        <v>0.95</v>
      </c>
      <c r="L1461">
        <v>0</v>
      </c>
      <c r="M1461">
        <v>0</v>
      </c>
      <c r="N1461">
        <v>0</v>
      </c>
      <c r="O1461">
        <v>1</v>
      </c>
      <c r="P1461">
        <v>1</v>
      </c>
      <c r="R1461">
        <f>IFERROR(J1461=#REF!,0)</f>
        <v>0</v>
      </c>
    </row>
    <row r="1462" spans="1:18" x14ac:dyDescent="0.2">
      <c r="A1462">
        <v>2054</v>
      </c>
      <c r="D1462" t="s">
        <v>3306</v>
      </c>
      <c r="E1462" t="s">
        <v>3307</v>
      </c>
      <c r="F1462" t="s">
        <v>267</v>
      </c>
      <c r="G1462" t="s">
        <v>267</v>
      </c>
      <c r="H1462" t="s">
        <v>254</v>
      </c>
      <c r="I1462">
        <v>0</v>
      </c>
      <c r="J1462">
        <v>0.6</v>
      </c>
      <c r="O1462">
        <v>1</v>
      </c>
      <c r="P1462">
        <v>0</v>
      </c>
      <c r="R1462">
        <f>IFERROR(J1462=#REF!,0)</f>
        <v>0</v>
      </c>
    </row>
    <row r="1463" spans="1:18" x14ac:dyDescent="0.2">
      <c r="A1463">
        <v>2055</v>
      </c>
      <c r="B1463">
        <v>5011053022197</v>
      </c>
      <c r="C1463" t="s">
        <v>3308</v>
      </c>
      <c r="D1463" t="s">
        <v>3309</v>
      </c>
      <c r="E1463" t="s">
        <v>3310</v>
      </c>
      <c r="F1463" t="s">
        <v>267</v>
      </c>
      <c r="G1463" t="s">
        <v>267</v>
      </c>
      <c r="H1463" t="s">
        <v>254</v>
      </c>
      <c r="I1463">
        <v>0</v>
      </c>
      <c r="J1463">
        <v>0.6</v>
      </c>
      <c r="O1463">
        <v>1</v>
      </c>
      <c r="P1463">
        <v>0</v>
      </c>
      <c r="R1463">
        <f>IFERROR(J1463=#REF!,0)</f>
        <v>0</v>
      </c>
    </row>
    <row r="1464" spans="1:18" x14ac:dyDescent="0.2">
      <c r="A1464">
        <v>2056</v>
      </c>
      <c r="D1464" t="s">
        <v>3311</v>
      </c>
      <c r="E1464" t="s">
        <v>3312</v>
      </c>
      <c r="F1464" t="s">
        <v>267</v>
      </c>
      <c r="G1464" t="s">
        <v>267</v>
      </c>
      <c r="H1464" t="s">
        <v>472</v>
      </c>
      <c r="I1464">
        <v>0</v>
      </c>
      <c r="J1464">
        <v>0.25</v>
      </c>
      <c r="O1464">
        <v>0</v>
      </c>
      <c r="P1464">
        <v>0</v>
      </c>
      <c r="R1464">
        <f>IFERROR(J1464=#REF!,0)</f>
        <v>0</v>
      </c>
    </row>
    <row r="1465" spans="1:18" x14ac:dyDescent="0.2">
      <c r="A1465">
        <v>2057</v>
      </c>
      <c r="D1465" t="s">
        <v>3313</v>
      </c>
      <c r="E1465" t="s">
        <v>3314</v>
      </c>
      <c r="F1465" t="s">
        <v>267</v>
      </c>
      <c r="G1465" t="s">
        <v>267</v>
      </c>
      <c r="H1465" t="s">
        <v>472</v>
      </c>
      <c r="I1465">
        <v>976</v>
      </c>
      <c r="J1465">
        <v>0.25</v>
      </c>
      <c r="O1465">
        <v>0</v>
      </c>
      <c r="P1465">
        <v>0</v>
      </c>
      <c r="R1465">
        <f>IFERROR(J1465=#REF!,0)</f>
        <v>0</v>
      </c>
    </row>
    <row r="1466" spans="1:18" x14ac:dyDescent="0.2">
      <c r="A1466">
        <v>2058</v>
      </c>
      <c r="D1466" t="s">
        <v>3315</v>
      </c>
      <c r="E1466" t="s">
        <v>3316</v>
      </c>
      <c r="F1466" t="s">
        <v>267</v>
      </c>
      <c r="G1466" t="s">
        <v>267</v>
      </c>
      <c r="H1466" t="s">
        <v>472</v>
      </c>
      <c r="I1466">
        <v>996</v>
      </c>
      <c r="J1466">
        <v>0.25</v>
      </c>
      <c r="O1466">
        <v>0</v>
      </c>
      <c r="P1466">
        <v>0</v>
      </c>
      <c r="R1466">
        <f>IFERROR(J1466=#REF!,0)</f>
        <v>0</v>
      </c>
    </row>
    <row r="1467" spans="1:18" x14ac:dyDescent="0.2">
      <c r="A1467">
        <v>2059</v>
      </c>
      <c r="D1467" t="s">
        <v>3317</v>
      </c>
      <c r="E1467" t="s">
        <v>3318</v>
      </c>
      <c r="F1467" t="s">
        <v>267</v>
      </c>
      <c r="G1467" t="s">
        <v>267</v>
      </c>
      <c r="H1467" t="s">
        <v>472</v>
      </c>
      <c r="I1467">
        <v>0</v>
      </c>
      <c r="J1467">
        <v>0.25</v>
      </c>
      <c r="O1467">
        <v>0</v>
      </c>
      <c r="P1467">
        <v>0</v>
      </c>
      <c r="R1467">
        <f>IFERROR(J1467=#REF!,0)</f>
        <v>0</v>
      </c>
    </row>
    <row r="1468" spans="1:18" x14ac:dyDescent="0.2">
      <c r="A1468">
        <v>2060</v>
      </c>
      <c r="D1468" t="s">
        <v>3319</v>
      </c>
      <c r="E1468" t="s">
        <v>3320</v>
      </c>
      <c r="F1468" t="s">
        <v>267</v>
      </c>
      <c r="G1468" t="s">
        <v>267</v>
      </c>
      <c r="H1468" t="s">
        <v>472</v>
      </c>
      <c r="I1468">
        <v>1000</v>
      </c>
      <c r="J1468">
        <v>0.25</v>
      </c>
      <c r="O1468">
        <v>0</v>
      </c>
      <c r="P1468">
        <v>0</v>
      </c>
      <c r="R1468">
        <f>IFERROR(J1468=#REF!,0)</f>
        <v>0</v>
      </c>
    </row>
    <row r="1469" spans="1:18" x14ac:dyDescent="0.2">
      <c r="A1469">
        <v>2061</v>
      </c>
      <c r="D1469" t="s">
        <v>3321</v>
      </c>
      <c r="E1469" t="s">
        <v>3322</v>
      </c>
      <c r="F1469" t="s">
        <v>267</v>
      </c>
      <c r="G1469" t="s">
        <v>267</v>
      </c>
      <c r="H1469" t="s">
        <v>23</v>
      </c>
      <c r="I1469">
        <v>0</v>
      </c>
      <c r="J1469">
        <v>1.75</v>
      </c>
      <c r="O1469">
        <v>0</v>
      </c>
      <c r="P1469">
        <v>0</v>
      </c>
      <c r="R1469">
        <f>IFERROR(J1469=#REF!,0)</f>
        <v>0</v>
      </c>
    </row>
    <row r="1470" spans="1:18" x14ac:dyDescent="0.2">
      <c r="A1470">
        <v>2062</v>
      </c>
      <c r="B1470">
        <v>8691216027312</v>
      </c>
      <c r="C1470" t="s">
        <v>3323</v>
      </c>
      <c r="D1470" t="s">
        <v>3324</v>
      </c>
      <c r="E1470" t="s">
        <v>3325</v>
      </c>
      <c r="F1470" t="s">
        <v>267</v>
      </c>
      <c r="G1470" t="s">
        <v>267</v>
      </c>
      <c r="H1470" t="s">
        <v>254</v>
      </c>
      <c r="I1470">
        <v>479</v>
      </c>
      <c r="J1470">
        <v>0.7</v>
      </c>
      <c r="L1470">
        <v>0</v>
      </c>
      <c r="M1470">
        <v>0</v>
      </c>
      <c r="N1470">
        <v>0</v>
      </c>
      <c r="O1470">
        <v>1</v>
      </c>
      <c r="P1470">
        <v>1</v>
      </c>
      <c r="R1470">
        <f>IFERROR(J1470=#REF!,0)</f>
        <v>0</v>
      </c>
    </row>
    <row r="1471" spans="1:18" x14ac:dyDescent="0.2">
      <c r="A1471">
        <v>2063</v>
      </c>
      <c r="B1471">
        <v>8691216095502</v>
      </c>
      <c r="C1471" t="s">
        <v>3326</v>
      </c>
      <c r="D1471" t="s">
        <v>3327</v>
      </c>
      <c r="E1471" t="s">
        <v>3328</v>
      </c>
      <c r="F1471" t="s">
        <v>267</v>
      </c>
      <c r="G1471" t="s">
        <v>267</v>
      </c>
      <c r="H1471" t="s">
        <v>254</v>
      </c>
      <c r="I1471">
        <v>397</v>
      </c>
      <c r="J1471">
        <v>0.6</v>
      </c>
      <c r="O1471">
        <v>1</v>
      </c>
      <c r="P1471">
        <v>1</v>
      </c>
      <c r="R1471">
        <f>IFERROR(J1471=#REF!,0)</f>
        <v>0</v>
      </c>
    </row>
    <row r="1472" spans="1:18" x14ac:dyDescent="0.2">
      <c r="A1472">
        <v>2064</v>
      </c>
      <c r="B1472">
        <v>8691216095519</v>
      </c>
      <c r="C1472" t="s">
        <v>3329</v>
      </c>
      <c r="D1472" t="s">
        <v>3330</v>
      </c>
      <c r="E1472" t="s">
        <v>3331</v>
      </c>
      <c r="F1472" t="s">
        <v>267</v>
      </c>
      <c r="G1472" t="s">
        <v>267</v>
      </c>
      <c r="H1472" t="s">
        <v>254</v>
      </c>
      <c r="I1472">
        <v>495</v>
      </c>
      <c r="J1472">
        <v>0.4</v>
      </c>
      <c r="L1472">
        <v>0</v>
      </c>
      <c r="M1472">
        <v>0</v>
      </c>
      <c r="N1472">
        <v>0</v>
      </c>
      <c r="O1472">
        <v>1</v>
      </c>
      <c r="P1472">
        <v>1</v>
      </c>
      <c r="R1472">
        <f>IFERROR(J1472=#REF!,0)</f>
        <v>0</v>
      </c>
    </row>
    <row r="1473" spans="1:18" x14ac:dyDescent="0.2">
      <c r="A1473">
        <v>2065</v>
      </c>
      <c r="D1473" t="s">
        <v>3332</v>
      </c>
      <c r="E1473" t="s">
        <v>3333</v>
      </c>
      <c r="F1473" t="s">
        <v>267</v>
      </c>
      <c r="G1473" t="s">
        <v>267</v>
      </c>
      <c r="H1473" t="s">
        <v>23</v>
      </c>
      <c r="I1473">
        <v>0</v>
      </c>
      <c r="J1473">
        <v>1.25</v>
      </c>
      <c r="O1473">
        <v>0</v>
      </c>
      <c r="P1473">
        <v>0</v>
      </c>
      <c r="R1473">
        <f>IFERROR(J1473=#REF!,0)</f>
        <v>0</v>
      </c>
    </row>
    <row r="1474" spans="1:18" x14ac:dyDescent="0.2">
      <c r="A1474">
        <v>2066</v>
      </c>
      <c r="D1474" t="s">
        <v>3334</v>
      </c>
      <c r="E1474" t="s">
        <v>3335</v>
      </c>
      <c r="F1474" t="s">
        <v>832</v>
      </c>
      <c r="G1474" t="s">
        <v>832</v>
      </c>
      <c r="H1474" t="s">
        <v>1768</v>
      </c>
      <c r="I1474">
        <v>100</v>
      </c>
      <c r="J1474">
        <v>3.25</v>
      </c>
      <c r="O1474">
        <v>0</v>
      </c>
      <c r="P1474">
        <v>0</v>
      </c>
      <c r="R1474">
        <f>IFERROR(J1474=#REF!,0)</f>
        <v>0</v>
      </c>
    </row>
    <row r="1475" spans="1:18" x14ac:dyDescent="0.2">
      <c r="A1475">
        <v>2067</v>
      </c>
      <c r="B1475">
        <v>5060402905254</v>
      </c>
      <c r="C1475" t="s">
        <v>3336</v>
      </c>
      <c r="D1475" t="s">
        <v>3337</v>
      </c>
      <c r="E1475" t="s">
        <v>3338</v>
      </c>
      <c r="F1475" t="s">
        <v>267</v>
      </c>
      <c r="G1475" t="s">
        <v>267</v>
      </c>
      <c r="H1475" t="s">
        <v>1768</v>
      </c>
      <c r="I1475">
        <v>97</v>
      </c>
      <c r="J1475">
        <v>3.25</v>
      </c>
      <c r="O1475">
        <v>0</v>
      </c>
      <c r="P1475">
        <v>0</v>
      </c>
      <c r="R1475">
        <f>IFERROR(J1475=#REF!,0)</f>
        <v>0</v>
      </c>
    </row>
    <row r="1476" spans="1:18" x14ac:dyDescent="0.2">
      <c r="A1476">
        <v>2068</v>
      </c>
      <c r="D1476" t="s">
        <v>3339</v>
      </c>
      <c r="E1476" t="s">
        <v>3340</v>
      </c>
      <c r="F1476" t="s">
        <v>267</v>
      </c>
      <c r="G1476" t="s">
        <v>267</v>
      </c>
      <c r="H1476" t="s">
        <v>2541</v>
      </c>
      <c r="I1476">
        <v>0</v>
      </c>
      <c r="J1476">
        <v>4</v>
      </c>
      <c r="O1476">
        <v>0</v>
      </c>
      <c r="P1476">
        <v>0</v>
      </c>
      <c r="R1476">
        <f>IFERROR(J1476=#REF!,0)</f>
        <v>0</v>
      </c>
    </row>
    <row r="1477" spans="1:18" x14ac:dyDescent="0.2">
      <c r="A1477">
        <v>2069</v>
      </c>
      <c r="D1477" t="s">
        <v>3341</v>
      </c>
      <c r="E1477" t="s">
        <v>3342</v>
      </c>
      <c r="F1477" t="s">
        <v>267</v>
      </c>
      <c r="G1477" t="s">
        <v>267</v>
      </c>
      <c r="H1477" t="s">
        <v>2541</v>
      </c>
      <c r="I1477">
        <v>0</v>
      </c>
      <c r="J1477">
        <v>2.25</v>
      </c>
      <c r="O1477">
        <v>0</v>
      </c>
      <c r="P1477">
        <v>0</v>
      </c>
      <c r="R1477">
        <f>IFERROR(J1477=#REF!,0)</f>
        <v>0</v>
      </c>
    </row>
    <row r="1478" spans="1:18" x14ac:dyDescent="0.2">
      <c r="A1478">
        <v>2070</v>
      </c>
      <c r="D1478" t="s">
        <v>3343</v>
      </c>
      <c r="E1478" t="s">
        <v>3344</v>
      </c>
      <c r="F1478" t="s">
        <v>267</v>
      </c>
      <c r="G1478" t="s">
        <v>267</v>
      </c>
      <c r="H1478" t="s">
        <v>2541</v>
      </c>
      <c r="I1478">
        <v>0</v>
      </c>
      <c r="J1478">
        <v>1.25</v>
      </c>
      <c r="O1478">
        <v>0</v>
      </c>
      <c r="P1478">
        <v>0</v>
      </c>
      <c r="R1478">
        <f>IFERROR(J1478=#REF!,0)</f>
        <v>0</v>
      </c>
    </row>
    <row r="1479" spans="1:18" x14ac:dyDescent="0.2">
      <c r="A1479">
        <v>2071</v>
      </c>
      <c r="D1479" t="s">
        <v>3345</v>
      </c>
      <c r="E1479" t="s">
        <v>3346</v>
      </c>
      <c r="F1479" t="s">
        <v>267</v>
      </c>
      <c r="G1479" t="s">
        <v>267</v>
      </c>
      <c r="H1479" t="s">
        <v>2541</v>
      </c>
      <c r="I1479">
        <v>0</v>
      </c>
      <c r="J1479">
        <v>1.25</v>
      </c>
      <c r="O1479">
        <v>0</v>
      </c>
      <c r="P1479">
        <v>0</v>
      </c>
      <c r="R1479">
        <f>IFERROR(J1479=#REF!,0)</f>
        <v>0</v>
      </c>
    </row>
    <row r="1480" spans="1:18" x14ac:dyDescent="0.2">
      <c r="A1480">
        <v>2072</v>
      </c>
      <c r="D1480" t="s">
        <v>3347</v>
      </c>
      <c r="E1480" t="s">
        <v>3348</v>
      </c>
      <c r="F1480" t="s">
        <v>267</v>
      </c>
      <c r="G1480" t="s">
        <v>267</v>
      </c>
      <c r="H1480" t="s">
        <v>2541</v>
      </c>
      <c r="I1480">
        <v>0</v>
      </c>
      <c r="J1480">
        <v>1.75</v>
      </c>
      <c r="O1480">
        <v>0</v>
      </c>
      <c r="P1480">
        <v>0</v>
      </c>
      <c r="R1480">
        <f>IFERROR(J1480=#REF!,0)</f>
        <v>0</v>
      </c>
    </row>
    <row r="1481" spans="1:18" x14ac:dyDescent="0.2">
      <c r="A1481">
        <v>2073</v>
      </c>
      <c r="D1481" t="s">
        <v>3349</v>
      </c>
      <c r="E1481" t="s">
        <v>3350</v>
      </c>
      <c r="F1481" t="s">
        <v>267</v>
      </c>
      <c r="G1481" t="s">
        <v>267</v>
      </c>
      <c r="H1481" t="s">
        <v>2541</v>
      </c>
      <c r="I1481">
        <v>999</v>
      </c>
      <c r="J1481">
        <v>2.25</v>
      </c>
      <c r="O1481">
        <v>0</v>
      </c>
      <c r="P1481">
        <v>0</v>
      </c>
      <c r="R1481">
        <f>IFERROR(J1481=#REF!,0)</f>
        <v>0</v>
      </c>
    </row>
    <row r="1482" spans="1:18" x14ac:dyDescent="0.2">
      <c r="A1482">
        <v>2074</v>
      </c>
      <c r="B1482">
        <v>80135463</v>
      </c>
      <c r="C1482" t="s">
        <v>3351</v>
      </c>
      <c r="D1482" t="s">
        <v>3352</v>
      </c>
      <c r="E1482" t="s">
        <v>3353</v>
      </c>
      <c r="F1482" t="s">
        <v>267</v>
      </c>
      <c r="G1482" t="s">
        <v>267</v>
      </c>
      <c r="H1482" t="s">
        <v>23</v>
      </c>
      <c r="I1482">
        <v>495</v>
      </c>
      <c r="J1482">
        <v>1.2</v>
      </c>
      <c r="L1482">
        <v>0</v>
      </c>
      <c r="M1482">
        <v>0</v>
      </c>
      <c r="N1482">
        <v>0</v>
      </c>
      <c r="O1482">
        <v>0</v>
      </c>
      <c r="P1482">
        <v>1</v>
      </c>
      <c r="R1482">
        <f>IFERROR(J1482=#REF!,0)</f>
        <v>0</v>
      </c>
    </row>
    <row r="1483" spans="1:18" x14ac:dyDescent="0.2">
      <c r="A1483">
        <v>2075</v>
      </c>
      <c r="D1483" t="s">
        <v>3354</v>
      </c>
      <c r="E1483" t="s">
        <v>3355</v>
      </c>
      <c r="F1483" t="s">
        <v>267</v>
      </c>
      <c r="G1483" t="s">
        <v>267</v>
      </c>
      <c r="H1483" t="s">
        <v>23</v>
      </c>
      <c r="I1483">
        <v>500</v>
      </c>
      <c r="J1483">
        <v>1.85</v>
      </c>
      <c r="O1483">
        <v>0</v>
      </c>
      <c r="P1483">
        <v>1</v>
      </c>
      <c r="R1483">
        <f>IFERROR(J1483=#REF!,0)</f>
        <v>0</v>
      </c>
    </row>
    <row r="1484" spans="1:18" x14ac:dyDescent="0.2">
      <c r="A1484">
        <v>2076</v>
      </c>
      <c r="D1484" t="s">
        <v>3356</v>
      </c>
      <c r="E1484" t="s">
        <v>3357</v>
      </c>
      <c r="H1484" t="s">
        <v>23</v>
      </c>
      <c r="I1484">
        <v>499</v>
      </c>
      <c r="J1484">
        <v>1.45</v>
      </c>
      <c r="M1484">
        <v>0</v>
      </c>
      <c r="O1484">
        <v>0</v>
      </c>
      <c r="P1484">
        <v>1</v>
      </c>
      <c r="R1484">
        <f>IFERROR(J1484=#REF!,0)</f>
        <v>0</v>
      </c>
    </row>
    <row r="1485" spans="1:18" x14ac:dyDescent="0.2">
      <c r="A1485">
        <v>2077</v>
      </c>
      <c r="D1485" t="s">
        <v>3358</v>
      </c>
      <c r="E1485" t="s">
        <v>3359</v>
      </c>
      <c r="F1485" t="s">
        <v>267</v>
      </c>
      <c r="G1485" t="s">
        <v>267</v>
      </c>
      <c r="H1485" t="s">
        <v>254</v>
      </c>
      <c r="I1485">
        <v>0</v>
      </c>
      <c r="J1485">
        <v>0.05</v>
      </c>
      <c r="O1485">
        <v>0</v>
      </c>
      <c r="P1485">
        <v>0</v>
      </c>
      <c r="R1485">
        <f>IFERROR(J1485=#REF!,0)</f>
        <v>0</v>
      </c>
    </row>
    <row r="1486" spans="1:18" x14ac:dyDescent="0.2">
      <c r="A1486">
        <v>2078</v>
      </c>
      <c r="D1486" t="s">
        <v>3360</v>
      </c>
      <c r="E1486" t="s">
        <v>3361</v>
      </c>
      <c r="F1486" t="s">
        <v>267</v>
      </c>
      <c r="G1486" t="s">
        <v>267</v>
      </c>
      <c r="H1486" t="s">
        <v>254</v>
      </c>
      <c r="I1486">
        <v>0</v>
      </c>
      <c r="J1486">
        <v>0.1</v>
      </c>
      <c r="O1486">
        <v>0</v>
      </c>
      <c r="P1486">
        <v>0</v>
      </c>
      <c r="R1486">
        <f>IFERROR(J1486=#REF!,0)</f>
        <v>0</v>
      </c>
    </row>
    <row r="1487" spans="1:18" x14ac:dyDescent="0.2">
      <c r="A1487">
        <v>2079</v>
      </c>
      <c r="D1487" t="s">
        <v>3362</v>
      </c>
      <c r="E1487" t="s">
        <v>3363</v>
      </c>
      <c r="F1487" t="s">
        <v>267</v>
      </c>
      <c r="G1487" t="s">
        <v>267</v>
      </c>
      <c r="H1487" t="s">
        <v>254</v>
      </c>
      <c r="I1487">
        <v>0</v>
      </c>
      <c r="J1487">
        <v>0.1</v>
      </c>
      <c r="O1487">
        <v>0</v>
      </c>
      <c r="P1487">
        <v>0</v>
      </c>
      <c r="R1487">
        <f>IFERROR(J1487=#REF!,0)</f>
        <v>0</v>
      </c>
    </row>
    <row r="1488" spans="1:18" x14ac:dyDescent="0.2">
      <c r="A1488">
        <v>2080</v>
      </c>
      <c r="D1488" t="s">
        <v>3364</v>
      </c>
      <c r="E1488" t="s">
        <v>3365</v>
      </c>
      <c r="F1488" t="s">
        <v>267</v>
      </c>
      <c r="G1488" t="s">
        <v>267</v>
      </c>
      <c r="H1488" t="s">
        <v>254</v>
      </c>
      <c r="I1488">
        <v>0</v>
      </c>
      <c r="J1488">
        <v>0.1</v>
      </c>
      <c r="O1488">
        <v>0</v>
      </c>
      <c r="P1488">
        <v>0</v>
      </c>
      <c r="R1488">
        <f>IFERROR(J1488=#REF!,0)</f>
        <v>0</v>
      </c>
    </row>
    <row r="1489" spans="1:18" x14ac:dyDescent="0.2">
      <c r="A1489">
        <v>2081</v>
      </c>
      <c r="B1489">
        <v>6271001300503</v>
      </c>
      <c r="C1489" t="s">
        <v>3366</v>
      </c>
      <c r="D1489" t="s">
        <v>3367</v>
      </c>
      <c r="E1489" t="s">
        <v>3368</v>
      </c>
      <c r="F1489" t="s">
        <v>267</v>
      </c>
      <c r="G1489" t="s">
        <v>267</v>
      </c>
      <c r="H1489" t="s">
        <v>98</v>
      </c>
      <c r="I1489">
        <v>455</v>
      </c>
      <c r="J1489">
        <v>0.25</v>
      </c>
      <c r="L1489">
        <v>0</v>
      </c>
      <c r="M1489">
        <v>0</v>
      </c>
      <c r="N1489">
        <v>0</v>
      </c>
      <c r="O1489">
        <v>0</v>
      </c>
      <c r="P1489">
        <v>1</v>
      </c>
      <c r="R1489">
        <f>IFERROR(J1489=#REF!,0)</f>
        <v>0</v>
      </c>
    </row>
    <row r="1490" spans="1:18" x14ac:dyDescent="0.2">
      <c r="A1490">
        <v>2082</v>
      </c>
      <c r="B1490">
        <v>6281168001366</v>
      </c>
      <c r="C1490" t="s">
        <v>3369</v>
      </c>
      <c r="D1490" t="s">
        <v>3370</v>
      </c>
      <c r="E1490" t="s">
        <v>3371</v>
      </c>
      <c r="F1490" t="s">
        <v>832</v>
      </c>
      <c r="G1490" t="s">
        <v>267</v>
      </c>
      <c r="H1490" t="s">
        <v>20</v>
      </c>
      <c r="I1490">
        <v>496</v>
      </c>
      <c r="J1490">
        <v>1.6</v>
      </c>
      <c r="M1490">
        <v>0</v>
      </c>
      <c r="O1490">
        <v>0</v>
      </c>
      <c r="P1490">
        <v>1</v>
      </c>
      <c r="R1490">
        <f>IFERROR(J1490=#REF!,0)</f>
        <v>0</v>
      </c>
    </row>
    <row r="1491" spans="1:18" x14ac:dyDescent="0.2">
      <c r="A1491">
        <v>2083</v>
      </c>
      <c r="D1491" t="s">
        <v>3372</v>
      </c>
      <c r="E1491" t="s">
        <v>3373</v>
      </c>
      <c r="F1491" t="s">
        <v>267</v>
      </c>
      <c r="G1491" t="s">
        <v>267</v>
      </c>
      <c r="H1491" t="s">
        <v>98</v>
      </c>
      <c r="I1491">
        <v>999</v>
      </c>
      <c r="J1491">
        <v>0.3</v>
      </c>
      <c r="O1491">
        <v>0</v>
      </c>
      <c r="P1491">
        <v>0</v>
      </c>
      <c r="R1491">
        <f>IFERROR(J1491=#REF!,0)</f>
        <v>0</v>
      </c>
    </row>
    <row r="1492" spans="1:18" x14ac:dyDescent="0.2">
      <c r="A1492">
        <v>2084</v>
      </c>
      <c r="D1492" t="s">
        <v>3374</v>
      </c>
      <c r="E1492" t="s">
        <v>3375</v>
      </c>
      <c r="F1492" t="s">
        <v>832</v>
      </c>
      <c r="G1492" t="s">
        <v>267</v>
      </c>
      <c r="H1492" t="s">
        <v>98</v>
      </c>
      <c r="I1492">
        <v>1000</v>
      </c>
      <c r="J1492">
        <v>0.3</v>
      </c>
      <c r="O1492">
        <v>0</v>
      </c>
      <c r="P1492">
        <v>0</v>
      </c>
      <c r="R1492">
        <f>IFERROR(J1492=#REF!,0)</f>
        <v>0</v>
      </c>
    </row>
    <row r="1493" spans="1:18" x14ac:dyDescent="0.2">
      <c r="A1493">
        <v>2085</v>
      </c>
      <c r="D1493" t="s">
        <v>3376</v>
      </c>
      <c r="E1493" t="s">
        <v>3377</v>
      </c>
      <c r="F1493" t="s">
        <v>267</v>
      </c>
      <c r="G1493" t="s">
        <v>267</v>
      </c>
      <c r="H1493" t="s">
        <v>98</v>
      </c>
      <c r="I1493">
        <v>0</v>
      </c>
      <c r="J1493">
        <v>0.3</v>
      </c>
      <c r="O1493">
        <v>0</v>
      </c>
      <c r="P1493">
        <v>0</v>
      </c>
      <c r="R1493">
        <f>IFERROR(J1493=#REF!,0)</f>
        <v>0</v>
      </c>
    </row>
    <row r="1494" spans="1:18" x14ac:dyDescent="0.2">
      <c r="A1494">
        <v>2086</v>
      </c>
      <c r="D1494" t="s">
        <v>3378</v>
      </c>
      <c r="E1494" t="s">
        <v>3379</v>
      </c>
      <c r="F1494" t="s">
        <v>267</v>
      </c>
      <c r="G1494" t="s">
        <v>267</v>
      </c>
      <c r="H1494" t="s">
        <v>98</v>
      </c>
      <c r="I1494">
        <v>0</v>
      </c>
      <c r="J1494">
        <v>0.3</v>
      </c>
      <c r="O1494">
        <v>0</v>
      </c>
      <c r="P1494">
        <v>0</v>
      </c>
      <c r="R1494">
        <f>IFERROR(J1494=#REF!,0)</f>
        <v>0</v>
      </c>
    </row>
    <row r="1495" spans="1:18" x14ac:dyDescent="0.2">
      <c r="A1495">
        <v>2087</v>
      </c>
      <c r="D1495" t="s">
        <v>3380</v>
      </c>
      <c r="E1495" t="s">
        <v>3381</v>
      </c>
      <c r="F1495" t="s">
        <v>267</v>
      </c>
      <c r="G1495" t="s">
        <v>267</v>
      </c>
      <c r="H1495" t="s">
        <v>98</v>
      </c>
      <c r="I1495">
        <v>1000</v>
      </c>
      <c r="J1495">
        <v>0.3</v>
      </c>
      <c r="O1495">
        <v>0</v>
      </c>
      <c r="P1495">
        <v>0</v>
      </c>
      <c r="R1495">
        <f>IFERROR(J1495=#REF!,0)</f>
        <v>0</v>
      </c>
    </row>
    <row r="1496" spans="1:18" x14ac:dyDescent="0.2">
      <c r="A1496">
        <v>2088</v>
      </c>
      <c r="D1496" t="s">
        <v>3382</v>
      </c>
      <c r="E1496" t="s">
        <v>3383</v>
      </c>
      <c r="F1496" t="s">
        <v>267</v>
      </c>
      <c r="G1496" t="s">
        <v>267</v>
      </c>
      <c r="H1496" t="s">
        <v>1768</v>
      </c>
      <c r="I1496">
        <v>1000</v>
      </c>
      <c r="J1496">
        <v>3</v>
      </c>
      <c r="O1496">
        <v>0</v>
      </c>
      <c r="P1496">
        <v>0</v>
      </c>
      <c r="R1496">
        <f>IFERROR(J1496=#REF!,0)</f>
        <v>0</v>
      </c>
    </row>
    <row r="1497" spans="1:18" x14ac:dyDescent="0.2">
      <c r="A1497">
        <v>2089</v>
      </c>
      <c r="D1497" t="s">
        <v>3384</v>
      </c>
      <c r="E1497" t="s">
        <v>3385</v>
      </c>
      <c r="F1497" t="s">
        <v>267</v>
      </c>
      <c r="G1497" t="s">
        <v>267</v>
      </c>
      <c r="H1497" t="s">
        <v>1768</v>
      </c>
      <c r="I1497">
        <v>997</v>
      </c>
      <c r="J1497">
        <v>3</v>
      </c>
      <c r="O1497">
        <v>0</v>
      </c>
      <c r="P1497">
        <v>0</v>
      </c>
      <c r="R1497">
        <f>IFERROR(J1497=#REF!,0)</f>
        <v>0</v>
      </c>
    </row>
    <row r="1498" spans="1:18" x14ac:dyDescent="0.2">
      <c r="A1498">
        <v>2090</v>
      </c>
      <c r="D1498" t="s">
        <v>3386</v>
      </c>
      <c r="E1498" t="s">
        <v>3387</v>
      </c>
      <c r="F1498" t="s">
        <v>267</v>
      </c>
      <c r="G1498" t="s">
        <v>267</v>
      </c>
      <c r="H1498" t="s">
        <v>45</v>
      </c>
      <c r="I1498">
        <v>1000</v>
      </c>
      <c r="J1498">
        <v>1.65</v>
      </c>
      <c r="O1498">
        <v>0</v>
      </c>
      <c r="P1498">
        <v>0</v>
      </c>
      <c r="R1498">
        <f>IFERROR(J1498=#REF!,0)</f>
        <v>0</v>
      </c>
    </row>
    <row r="1499" spans="1:18" x14ac:dyDescent="0.2">
      <c r="A1499">
        <v>2091</v>
      </c>
      <c r="D1499" t="s">
        <v>3388</v>
      </c>
      <c r="E1499" t="s">
        <v>3389</v>
      </c>
      <c r="F1499" t="s">
        <v>832</v>
      </c>
      <c r="G1499" t="s">
        <v>267</v>
      </c>
      <c r="H1499" t="s">
        <v>2146</v>
      </c>
      <c r="I1499">
        <v>0</v>
      </c>
      <c r="J1499">
        <v>1.25</v>
      </c>
      <c r="O1499">
        <v>0</v>
      </c>
      <c r="P1499">
        <v>0</v>
      </c>
      <c r="R1499">
        <f>IFERROR(J1499=#REF!,0)</f>
        <v>0</v>
      </c>
    </row>
    <row r="1500" spans="1:18" x14ac:dyDescent="0.2">
      <c r="A1500">
        <v>2092</v>
      </c>
      <c r="D1500" t="s">
        <v>3390</v>
      </c>
      <c r="E1500" t="s">
        <v>3391</v>
      </c>
      <c r="F1500" t="s">
        <v>267</v>
      </c>
      <c r="G1500" t="s">
        <v>267</v>
      </c>
      <c r="H1500" t="s">
        <v>23</v>
      </c>
      <c r="I1500">
        <v>1000</v>
      </c>
      <c r="J1500">
        <v>0.25</v>
      </c>
      <c r="O1500">
        <v>0</v>
      </c>
      <c r="P1500">
        <v>0</v>
      </c>
      <c r="R1500">
        <f>IFERROR(J1500=#REF!,0)</f>
        <v>0</v>
      </c>
    </row>
    <row r="1501" spans="1:18" x14ac:dyDescent="0.2">
      <c r="A1501">
        <v>2093</v>
      </c>
      <c r="D1501" t="s">
        <v>3392</v>
      </c>
      <c r="E1501" t="s">
        <v>3393</v>
      </c>
      <c r="F1501" t="s">
        <v>267</v>
      </c>
      <c r="G1501" t="s">
        <v>267</v>
      </c>
      <c r="H1501" t="s">
        <v>23</v>
      </c>
      <c r="I1501">
        <v>1000</v>
      </c>
      <c r="J1501">
        <v>2.4</v>
      </c>
      <c r="O1501">
        <v>0</v>
      </c>
      <c r="P1501">
        <v>0</v>
      </c>
      <c r="R1501">
        <f>IFERROR(J1501=#REF!,0)</f>
        <v>0</v>
      </c>
    </row>
    <row r="1502" spans="1:18" x14ac:dyDescent="0.2">
      <c r="A1502">
        <v>2094</v>
      </c>
      <c r="D1502" t="s">
        <v>3394</v>
      </c>
      <c r="E1502" t="s">
        <v>3395</v>
      </c>
      <c r="F1502" t="s">
        <v>267</v>
      </c>
      <c r="G1502" t="s">
        <v>267</v>
      </c>
      <c r="H1502" t="s">
        <v>23</v>
      </c>
      <c r="I1502">
        <v>1000</v>
      </c>
      <c r="J1502">
        <v>0.6</v>
      </c>
      <c r="O1502">
        <v>0</v>
      </c>
      <c r="P1502">
        <v>0</v>
      </c>
      <c r="R1502">
        <f>IFERROR(J1502=#REF!,0)</f>
        <v>0</v>
      </c>
    </row>
    <row r="1503" spans="1:18" x14ac:dyDescent="0.2">
      <c r="A1503">
        <v>2095</v>
      </c>
      <c r="D1503" t="s">
        <v>3396</v>
      </c>
      <c r="E1503" t="s">
        <v>3397</v>
      </c>
      <c r="F1503" t="s">
        <v>267</v>
      </c>
      <c r="G1503" t="s">
        <v>832</v>
      </c>
      <c r="H1503" t="s">
        <v>23</v>
      </c>
      <c r="I1503">
        <v>1000</v>
      </c>
      <c r="J1503">
        <v>0.6</v>
      </c>
      <c r="O1503">
        <v>0</v>
      </c>
      <c r="P1503">
        <v>0</v>
      </c>
      <c r="R1503">
        <f>IFERROR(J1503=#REF!,0)</f>
        <v>0</v>
      </c>
    </row>
    <row r="1504" spans="1:18" x14ac:dyDescent="0.2">
      <c r="A1504">
        <v>2096</v>
      </c>
      <c r="D1504" t="s">
        <v>3398</v>
      </c>
      <c r="E1504" t="s">
        <v>3399</v>
      </c>
      <c r="F1504" t="s">
        <v>267</v>
      </c>
      <c r="G1504" t="s">
        <v>267</v>
      </c>
      <c r="H1504" t="s">
        <v>23</v>
      </c>
      <c r="I1504">
        <v>0</v>
      </c>
      <c r="J1504">
        <v>1.65</v>
      </c>
      <c r="O1504">
        <v>0</v>
      </c>
      <c r="P1504">
        <v>0</v>
      </c>
      <c r="R1504">
        <f>IFERROR(J1504=#REF!,0)</f>
        <v>0</v>
      </c>
    </row>
    <row r="1505" spans="1:18" x14ac:dyDescent="0.2">
      <c r="A1505">
        <v>2097</v>
      </c>
      <c r="D1505" t="s">
        <v>3400</v>
      </c>
      <c r="E1505" t="s">
        <v>3401</v>
      </c>
      <c r="F1505" t="s">
        <v>267</v>
      </c>
      <c r="G1505" t="s">
        <v>267</v>
      </c>
      <c r="H1505" t="s">
        <v>23</v>
      </c>
      <c r="I1505">
        <v>0</v>
      </c>
      <c r="J1505">
        <v>1.35</v>
      </c>
      <c r="O1505">
        <v>0</v>
      </c>
      <c r="P1505">
        <v>0</v>
      </c>
      <c r="R1505">
        <f>IFERROR(J1505=#REF!,0)</f>
        <v>0</v>
      </c>
    </row>
    <row r="1506" spans="1:18" x14ac:dyDescent="0.2">
      <c r="A1506">
        <v>2098</v>
      </c>
      <c r="D1506" t="s">
        <v>3402</v>
      </c>
      <c r="E1506" t="s">
        <v>3403</v>
      </c>
      <c r="F1506" t="s">
        <v>267</v>
      </c>
      <c r="G1506" t="s">
        <v>267</v>
      </c>
      <c r="H1506" t="s">
        <v>23</v>
      </c>
      <c r="I1506">
        <v>1000</v>
      </c>
      <c r="J1506">
        <v>1.95</v>
      </c>
      <c r="O1506">
        <v>0</v>
      </c>
      <c r="P1506">
        <v>0</v>
      </c>
      <c r="R1506">
        <f>IFERROR(J1506=#REF!,0)</f>
        <v>0</v>
      </c>
    </row>
    <row r="1507" spans="1:18" x14ac:dyDescent="0.2">
      <c r="A1507">
        <v>2099</v>
      </c>
      <c r="D1507" t="s">
        <v>3404</v>
      </c>
      <c r="E1507" t="s">
        <v>3405</v>
      </c>
      <c r="F1507" t="s">
        <v>267</v>
      </c>
      <c r="G1507" t="s">
        <v>267</v>
      </c>
      <c r="H1507" t="s">
        <v>23</v>
      </c>
      <c r="I1507">
        <v>1000</v>
      </c>
      <c r="J1507">
        <v>0.4</v>
      </c>
      <c r="O1507">
        <v>0</v>
      </c>
      <c r="P1507">
        <v>0</v>
      </c>
      <c r="R1507">
        <f>IFERROR(J1507=#REF!,0)</f>
        <v>0</v>
      </c>
    </row>
    <row r="1508" spans="1:18" x14ac:dyDescent="0.2">
      <c r="A1508">
        <v>2100</v>
      </c>
      <c r="D1508" t="s">
        <v>3406</v>
      </c>
      <c r="E1508" t="s">
        <v>3407</v>
      </c>
      <c r="F1508" t="s">
        <v>267</v>
      </c>
      <c r="G1508" t="s">
        <v>267</v>
      </c>
      <c r="H1508" t="s">
        <v>23</v>
      </c>
      <c r="I1508">
        <v>0</v>
      </c>
      <c r="J1508">
        <v>1.25</v>
      </c>
      <c r="O1508">
        <v>0</v>
      </c>
      <c r="P1508">
        <v>0</v>
      </c>
      <c r="R1508">
        <f>IFERROR(J1508=#REF!,0)</f>
        <v>0</v>
      </c>
    </row>
    <row r="1509" spans="1:18" x14ac:dyDescent="0.2">
      <c r="A1509">
        <v>2101</v>
      </c>
      <c r="D1509" t="s">
        <v>3408</v>
      </c>
      <c r="E1509" t="s">
        <v>3409</v>
      </c>
      <c r="F1509" t="s">
        <v>267</v>
      </c>
      <c r="G1509" t="s">
        <v>267</v>
      </c>
      <c r="H1509" t="s">
        <v>2668</v>
      </c>
      <c r="I1509">
        <v>997</v>
      </c>
      <c r="J1509">
        <v>1.95</v>
      </c>
      <c r="M1509">
        <v>0</v>
      </c>
      <c r="O1509">
        <v>1</v>
      </c>
      <c r="P1509">
        <v>0</v>
      </c>
      <c r="R1509">
        <f>IFERROR(J1509=#REF!,0)</f>
        <v>0</v>
      </c>
    </row>
    <row r="1510" spans="1:18" x14ac:dyDescent="0.2">
      <c r="A1510">
        <v>2102</v>
      </c>
      <c r="D1510" t="s">
        <v>3410</v>
      </c>
      <c r="E1510" t="s">
        <v>3411</v>
      </c>
      <c r="F1510" t="s">
        <v>267</v>
      </c>
      <c r="G1510" t="s">
        <v>267</v>
      </c>
      <c r="H1510" t="s">
        <v>2668</v>
      </c>
      <c r="I1510">
        <v>991</v>
      </c>
      <c r="J1510">
        <v>1.95</v>
      </c>
      <c r="M1510">
        <v>0</v>
      </c>
      <c r="O1510">
        <v>1</v>
      </c>
      <c r="P1510">
        <v>0</v>
      </c>
      <c r="R1510">
        <f>IFERROR(J1510=#REF!,0)</f>
        <v>0</v>
      </c>
    </row>
    <row r="1511" spans="1:18" x14ac:dyDescent="0.2">
      <c r="A1511">
        <v>2103</v>
      </c>
      <c r="D1511" t="s">
        <v>3412</v>
      </c>
      <c r="E1511" t="s">
        <v>3413</v>
      </c>
      <c r="F1511" t="s">
        <v>267</v>
      </c>
      <c r="G1511" t="s">
        <v>267</v>
      </c>
      <c r="H1511" t="s">
        <v>2668</v>
      </c>
      <c r="I1511">
        <v>997</v>
      </c>
      <c r="J1511">
        <v>1.95</v>
      </c>
      <c r="M1511">
        <v>0</v>
      </c>
      <c r="O1511">
        <v>1</v>
      </c>
      <c r="P1511">
        <v>0</v>
      </c>
      <c r="R1511">
        <f>IFERROR(J1511=#REF!,0)</f>
        <v>0</v>
      </c>
    </row>
    <row r="1512" spans="1:18" x14ac:dyDescent="0.2">
      <c r="A1512">
        <v>2104</v>
      </c>
      <c r="D1512" t="s">
        <v>3414</v>
      </c>
      <c r="E1512" t="s">
        <v>3415</v>
      </c>
      <c r="F1512" t="s">
        <v>267</v>
      </c>
      <c r="G1512" t="s">
        <v>267</v>
      </c>
      <c r="H1512" t="s">
        <v>2668</v>
      </c>
      <c r="I1512">
        <v>1000</v>
      </c>
      <c r="J1512">
        <v>2.25</v>
      </c>
      <c r="O1512">
        <v>1</v>
      </c>
      <c r="P1512">
        <v>0</v>
      </c>
      <c r="R1512">
        <f>IFERROR(J1512=#REF!,0)</f>
        <v>0</v>
      </c>
    </row>
    <row r="1513" spans="1:18" x14ac:dyDescent="0.2">
      <c r="A1513">
        <v>2105</v>
      </c>
      <c r="D1513" t="s">
        <v>3416</v>
      </c>
      <c r="E1513" t="s">
        <v>3417</v>
      </c>
      <c r="F1513" t="s">
        <v>267</v>
      </c>
      <c r="G1513" t="s">
        <v>267</v>
      </c>
      <c r="H1513" t="s">
        <v>2668</v>
      </c>
      <c r="I1513">
        <v>1000</v>
      </c>
      <c r="J1513">
        <v>2.25</v>
      </c>
      <c r="O1513">
        <v>1</v>
      </c>
      <c r="P1513">
        <v>0</v>
      </c>
      <c r="R1513">
        <f>IFERROR(J1513=#REF!,0)</f>
        <v>0</v>
      </c>
    </row>
    <row r="1514" spans="1:18" x14ac:dyDescent="0.2">
      <c r="A1514">
        <v>2106</v>
      </c>
      <c r="D1514" t="s">
        <v>3418</v>
      </c>
      <c r="E1514" t="s">
        <v>3419</v>
      </c>
      <c r="F1514" t="s">
        <v>267</v>
      </c>
      <c r="G1514" t="s">
        <v>267</v>
      </c>
      <c r="H1514" t="s">
        <v>2668</v>
      </c>
      <c r="I1514">
        <v>1000</v>
      </c>
      <c r="J1514">
        <v>2.25</v>
      </c>
      <c r="O1514">
        <v>1</v>
      </c>
      <c r="P1514">
        <v>0</v>
      </c>
      <c r="R1514">
        <f>IFERROR(J1514=#REF!,0)</f>
        <v>0</v>
      </c>
    </row>
    <row r="1515" spans="1:18" x14ac:dyDescent="0.2">
      <c r="A1515">
        <v>2107</v>
      </c>
      <c r="D1515" t="s">
        <v>3420</v>
      </c>
      <c r="E1515" t="s">
        <v>3421</v>
      </c>
      <c r="F1515" t="s">
        <v>267</v>
      </c>
      <c r="G1515" t="s">
        <v>267</v>
      </c>
      <c r="H1515" t="s">
        <v>2668</v>
      </c>
      <c r="I1515">
        <v>999</v>
      </c>
      <c r="J1515">
        <v>2.25</v>
      </c>
      <c r="O1515">
        <v>1</v>
      </c>
      <c r="P1515">
        <v>0</v>
      </c>
      <c r="R1515">
        <f>IFERROR(J1515=#REF!,0)</f>
        <v>0</v>
      </c>
    </row>
    <row r="1516" spans="1:18" x14ac:dyDescent="0.2">
      <c r="A1516">
        <v>2108</v>
      </c>
      <c r="D1516" t="s">
        <v>3422</v>
      </c>
      <c r="E1516" t="s">
        <v>3423</v>
      </c>
      <c r="F1516" t="s">
        <v>267</v>
      </c>
      <c r="G1516" t="s">
        <v>267</v>
      </c>
      <c r="H1516" t="s">
        <v>2668</v>
      </c>
      <c r="I1516">
        <v>998</v>
      </c>
      <c r="J1516">
        <v>2.25</v>
      </c>
      <c r="O1516">
        <v>1</v>
      </c>
      <c r="P1516">
        <v>0</v>
      </c>
      <c r="R1516">
        <f>IFERROR(J1516=#REF!,0)</f>
        <v>0</v>
      </c>
    </row>
    <row r="1517" spans="1:18" x14ac:dyDescent="0.2">
      <c r="A1517">
        <v>2109</v>
      </c>
      <c r="D1517" t="s">
        <v>3424</v>
      </c>
      <c r="E1517" t="s">
        <v>3425</v>
      </c>
      <c r="F1517" t="s">
        <v>832</v>
      </c>
      <c r="G1517" t="s">
        <v>832</v>
      </c>
      <c r="H1517" t="s">
        <v>2668</v>
      </c>
      <c r="I1517">
        <v>998</v>
      </c>
      <c r="J1517">
        <v>2.25</v>
      </c>
      <c r="O1517">
        <v>1</v>
      </c>
      <c r="P1517">
        <v>0</v>
      </c>
      <c r="R1517">
        <f>IFERROR(J1517=#REF!,0)</f>
        <v>0</v>
      </c>
    </row>
    <row r="1518" spans="1:18" x14ac:dyDescent="0.2">
      <c r="A1518">
        <v>2110</v>
      </c>
      <c r="D1518" t="s">
        <v>3426</v>
      </c>
      <c r="E1518" t="s">
        <v>3427</v>
      </c>
      <c r="F1518" t="s">
        <v>267</v>
      </c>
      <c r="G1518" t="s">
        <v>267</v>
      </c>
      <c r="H1518" t="s">
        <v>2668</v>
      </c>
      <c r="I1518">
        <v>998</v>
      </c>
      <c r="J1518">
        <v>2.25</v>
      </c>
      <c r="O1518">
        <v>1</v>
      </c>
      <c r="P1518">
        <v>0</v>
      </c>
      <c r="R1518">
        <f>IFERROR(J1518=#REF!,0)</f>
        <v>0</v>
      </c>
    </row>
    <row r="1519" spans="1:18" x14ac:dyDescent="0.2">
      <c r="A1519">
        <v>2111</v>
      </c>
      <c r="D1519" t="s">
        <v>3428</v>
      </c>
      <c r="E1519" t="s">
        <v>3429</v>
      </c>
      <c r="F1519" t="s">
        <v>267</v>
      </c>
      <c r="G1519" t="s">
        <v>267</v>
      </c>
      <c r="H1519" t="s">
        <v>2668</v>
      </c>
      <c r="I1519">
        <v>997</v>
      </c>
      <c r="J1519">
        <v>2.25</v>
      </c>
      <c r="O1519">
        <v>1</v>
      </c>
      <c r="P1519">
        <v>0</v>
      </c>
      <c r="R1519">
        <f>IFERROR(J1519=#REF!,0)</f>
        <v>0</v>
      </c>
    </row>
    <row r="1520" spans="1:18" x14ac:dyDescent="0.2">
      <c r="A1520">
        <v>2112</v>
      </c>
      <c r="D1520" t="s">
        <v>3430</v>
      </c>
      <c r="E1520" t="s">
        <v>3431</v>
      </c>
      <c r="F1520" t="s">
        <v>267</v>
      </c>
      <c r="G1520" t="s">
        <v>267</v>
      </c>
      <c r="H1520" t="s">
        <v>2668</v>
      </c>
      <c r="I1520">
        <v>993</v>
      </c>
      <c r="J1520">
        <v>2.25</v>
      </c>
      <c r="O1520">
        <v>1</v>
      </c>
      <c r="P1520">
        <v>0</v>
      </c>
      <c r="R1520">
        <f>IFERROR(J1520=#REF!,0)</f>
        <v>0</v>
      </c>
    </row>
    <row r="1521" spans="1:18" x14ac:dyDescent="0.2">
      <c r="A1521">
        <v>2113</v>
      </c>
      <c r="D1521" t="s">
        <v>3432</v>
      </c>
      <c r="E1521" t="s">
        <v>3433</v>
      </c>
      <c r="F1521" t="s">
        <v>267</v>
      </c>
      <c r="G1521" t="s">
        <v>267</v>
      </c>
      <c r="H1521" t="s">
        <v>2668</v>
      </c>
      <c r="I1521">
        <v>997</v>
      </c>
      <c r="J1521">
        <v>2.25</v>
      </c>
      <c r="O1521">
        <v>0</v>
      </c>
      <c r="P1521">
        <v>0</v>
      </c>
      <c r="R1521">
        <f>IFERROR(J1521=#REF!,0)</f>
        <v>0</v>
      </c>
    </row>
    <row r="1522" spans="1:18" x14ac:dyDescent="0.2">
      <c r="A1522">
        <v>2114</v>
      </c>
      <c r="D1522" t="s">
        <v>3434</v>
      </c>
      <c r="E1522" t="s">
        <v>3435</v>
      </c>
      <c r="F1522" t="s">
        <v>267</v>
      </c>
      <c r="G1522" t="s">
        <v>267</v>
      </c>
      <c r="H1522" t="s">
        <v>1166</v>
      </c>
      <c r="I1522">
        <v>1000</v>
      </c>
      <c r="J1522">
        <v>0.2</v>
      </c>
      <c r="O1522">
        <v>0</v>
      </c>
      <c r="P1522">
        <v>0</v>
      </c>
      <c r="R1522">
        <f>IFERROR(J1522=#REF!,0)</f>
        <v>0</v>
      </c>
    </row>
    <row r="1523" spans="1:18" x14ac:dyDescent="0.2">
      <c r="A1523">
        <v>2115</v>
      </c>
      <c r="B1523">
        <v>7613036926997</v>
      </c>
      <c r="C1523" t="s">
        <v>3436</v>
      </c>
      <c r="D1523" t="s">
        <v>3437</v>
      </c>
      <c r="E1523" t="s">
        <v>3438</v>
      </c>
      <c r="F1523" t="s">
        <v>267</v>
      </c>
      <c r="G1523" t="s">
        <v>267</v>
      </c>
      <c r="H1523" t="s">
        <v>1768</v>
      </c>
      <c r="I1523">
        <v>100</v>
      </c>
      <c r="J1523">
        <v>4</v>
      </c>
      <c r="O1523">
        <v>0</v>
      </c>
      <c r="P1523">
        <v>0</v>
      </c>
      <c r="R1523">
        <f>IFERROR(J1523=#REF!,0)</f>
        <v>0</v>
      </c>
    </row>
    <row r="1524" spans="1:18" x14ac:dyDescent="0.2">
      <c r="A1524">
        <v>2116</v>
      </c>
      <c r="D1524" t="s">
        <v>3439</v>
      </c>
      <c r="E1524" t="s">
        <v>3440</v>
      </c>
      <c r="F1524" t="s">
        <v>267</v>
      </c>
      <c r="G1524" t="s">
        <v>267</v>
      </c>
      <c r="H1524" t="s">
        <v>1768</v>
      </c>
      <c r="I1524">
        <v>1000</v>
      </c>
      <c r="J1524">
        <v>4</v>
      </c>
      <c r="O1524">
        <v>0</v>
      </c>
      <c r="P1524">
        <v>0</v>
      </c>
      <c r="R1524">
        <f>IFERROR(J1524=#REF!,0)</f>
        <v>0</v>
      </c>
    </row>
    <row r="1525" spans="1:18" x14ac:dyDescent="0.2">
      <c r="A1525">
        <v>2117</v>
      </c>
      <c r="D1525" t="s">
        <v>3441</v>
      </c>
      <c r="E1525" t="s">
        <v>3442</v>
      </c>
      <c r="F1525" t="s">
        <v>267</v>
      </c>
      <c r="G1525" t="s">
        <v>267</v>
      </c>
      <c r="H1525" t="s">
        <v>1768</v>
      </c>
      <c r="I1525">
        <v>100</v>
      </c>
      <c r="J1525">
        <v>4</v>
      </c>
      <c r="O1525">
        <v>0</v>
      </c>
      <c r="P1525">
        <v>0</v>
      </c>
      <c r="R1525">
        <f>IFERROR(J1525=#REF!,0)</f>
        <v>0</v>
      </c>
    </row>
    <row r="1526" spans="1:18" x14ac:dyDescent="0.2">
      <c r="A1526">
        <v>2118</v>
      </c>
      <c r="D1526" t="s">
        <v>3443</v>
      </c>
      <c r="E1526" t="s">
        <v>3444</v>
      </c>
      <c r="F1526" t="s">
        <v>267</v>
      </c>
      <c r="G1526" t="s">
        <v>267</v>
      </c>
      <c r="H1526" t="s">
        <v>23</v>
      </c>
      <c r="I1526">
        <v>0</v>
      </c>
      <c r="J1526">
        <v>1.65</v>
      </c>
      <c r="O1526">
        <v>0</v>
      </c>
      <c r="P1526">
        <v>0</v>
      </c>
      <c r="R1526">
        <f>IFERROR(J1526=#REF!,0)</f>
        <v>0</v>
      </c>
    </row>
    <row r="1527" spans="1:18" x14ac:dyDescent="0.2">
      <c r="A1527">
        <v>2119</v>
      </c>
      <c r="D1527" t="s">
        <v>3445</v>
      </c>
      <c r="E1527" t="s">
        <v>3446</v>
      </c>
      <c r="F1527" t="s">
        <v>267</v>
      </c>
      <c r="G1527" t="s">
        <v>267</v>
      </c>
      <c r="H1527" t="s">
        <v>2146</v>
      </c>
      <c r="I1527">
        <v>100</v>
      </c>
      <c r="J1527">
        <v>1.25</v>
      </c>
      <c r="O1527">
        <v>0</v>
      </c>
      <c r="P1527">
        <v>0</v>
      </c>
      <c r="R1527">
        <f>IFERROR(J1527=#REF!,0)</f>
        <v>0</v>
      </c>
    </row>
    <row r="1528" spans="1:18" x14ac:dyDescent="0.2">
      <c r="A1528">
        <v>2120</v>
      </c>
      <c r="D1528" t="s">
        <v>3447</v>
      </c>
      <c r="E1528" t="s">
        <v>3448</v>
      </c>
      <c r="F1528" t="s">
        <v>267</v>
      </c>
      <c r="G1528" t="s">
        <v>267</v>
      </c>
      <c r="H1528" t="s">
        <v>2146</v>
      </c>
      <c r="I1528">
        <v>100</v>
      </c>
      <c r="J1528">
        <v>1.25</v>
      </c>
      <c r="O1528">
        <v>0</v>
      </c>
      <c r="P1528">
        <v>0</v>
      </c>
      <c r="R1528">
        <f>IFERROR(J1528=#REF!,0)</f>
        <v>0</v>
      </c>
    </row>
    <row r="1529" spans="1:18" x14ac:dyDescent="0.2">
      <c r="A1529">
        <v>2121</v>
      </c>
      <c r="D1529" t="s">
        <v>3449</v>
      </c>
      <c r="E1529" t="s">
        <v>3450</v>
      </c>
      <c r="F1529" t="s">
        <v>267</v>
      </c>
      <c r="G1529" t="s">
        <v>267</v>
      </c>
      <c r="H1529" t="s">
        <v>2146</v>
      </c>
      <c r="I1529">
        <v>0</v>
      </c>
      <c r="J1529">
        <v>1.25</v>
      </c>
      <c r="O1529">
        <v>0</v>
      </c>
      <c r="P1529">
        <v>0</v>
      </c>
      <c r="R1529">
        <f>IFERROR(J1529=#REF!,0)</f>
        <v>0</v>
      </c>
    </row>
    <row r="1530" spans="1:18" x14ac:dyDescent="0.2">
      <c r="A1530">
        <v>2122</v>
      </c>
      <c r="D1530" t="s">
        <v>3451</v>
      </c>
      <c r="E1530" t="s">
        <v>3452</v>
      </c>
      <c r="F1530" t="s">
        <v>267</v>
      </c>
      <c r="G1530" t="s">
        <v>267</v>
      </c>
      <c r="H1530" t="s">
        <v>2146</v>
      </c>
      <c r="I1530">
        <v>0</v>
      </c>
      <c r="J1530">
        <v>1.25</v>
      </c>
      <c r="O1530">
        <v>0</v>
      </c>
      <c r="P1530">
        <v>0</v>
      </c>
      <c r="R1530">
        <f>IFERROR(J1530=#REF!,0)</f>
        <v>0</v>
      </c>
    </row>
    <row r="1531" spans="1:18" x14ac:dyDescent="0.2">
      <c r="A1531">
        <v>2123</v>
      </c>
      <c r="D1531" t="s">
        <v>3453</v>
      </c>
      <c r="E1531" t="s">
        <v>3454</v>
      </c>
      <c r="F1531" t="s">
        <v>267</v>
      </c>
      <c r="G1531" t="s">
        <v>267</v>
      </c>
      <c r="H1531" t="s">
        <v>1768</v>
      </c>
      <c r="I1531">
        <v>100</v>
      </c>
      <c r="J1531">
        <v>4</v>
      </c>
      <c r="O1531">
        <v>0</v>
      </c>
      <c r="P1531">
        <v>0</v>
      </c>
      <c r="R1531">
        <f>IFERROR(J1531=#REF!,0)</f>
        <v>0</v>
      </c>
    </row>
    <row r="1532" spans="1:18" x14ac:dyDescent="0.2">
      <c r="A1532">
        <v>2124</v>
      </c>
      <c r="D1532" t="s">
        <v>3455</v>
      </c>
      <c r="E1532" t="s">
        <v>3456</v>
      </c>
      <c r="F1532" t="s">
        <v>267</v>
      </c>
      <c r="G1532" t="s">
        <v>267</v>
      </c>
      <c r="H1532" t="s">
        <v>1768</v>
      </c>
      <c r="I1532">
        <v>998</v>
      </c>
      <c r="J1532">
        <v>1.25</v>
      </c>
      <c r="O1532">
        <v>0</v>
      </c>
      <c r="P1532">
        <v>0</v>
      </c>
      <c r="R1532">
        <f>IFERROR(J1532=#REF!,0)</f>
        <v>0</v>
      </c>
    </row>
    <row r="1533" spans="1:18" x14ac:dyDescent="0.2">
      <c r="A1533">
        <v>2125</v>
      </c>
      <c r="D1533" t="s">
        <v>3457</v>
      </c>
      <c r="E1533" t="s">
        <v>3458</v>
      </c>
      <c r="F1533" t="s">
        <v>267</v>
      </c>
      <c r="G1533" t="s">
        <v>267</v>
      </c>
      <c r="H1533" t="s">
        <v>1768</v>
      </c>
      <c r="I1533">
        <v>0</v>
      </c>
      <c r="J1533">
        <v>2</v>
      </c>
      <c r="O1533">
        <v>0</v>
      </c>
      <c r="P1533">
        <v>0</v>
      </c>
      <c r="R1533">
        <f>IFERROR(J1533=#REF!,0)</f>
        <v>0</v>
      </c>
    </row>
    <row r="1534" spans="1:18" x14ac:dyDescent="0.2">
      <c r="A1534">
        <v>2126</v>
      </c>
      <c r="D1534" t="s">
        <v>3459</v>
      </c>
      <c r="E1534" t="s">
        <v>3460</v>
      </c>
      <c r="F1534" t="s">
        <v>267</v>
      </c>
      <c r="G1534" t="s">
        <v>267</v>
      </c>
      <c r="H1534" t="s">
        <v>98</v>
      </c>
      <c r="I1534">
        <v>998</v>
      </c>
      <c r="J1534">
        <v>0.1</v>
      </c>
      <c r="O1534">
        <v>0</v>
      </c>
      <c r="P1534">
        <v>0</v>
      </c>
      <c r="R1534">
        <f>IFERROR(J1534=#REF!,0)</f>
        <v>0</v>
      </c>
    </row>
    <row r="1535" spans="1:18" x14ac:dyDescent="0.2">
      <c r="A1535">
        <v>2127</v>
      </c>
      <c r="D1535" t="s">
        <v>3461</v>
      </c>
      <c r="E1535" t="s">
        <v>3462</v>
      </c>
      <c r="F1535" t="s">
        <v>267</v>
      </c>
      <c r="G1535" t="s">
        <v>267</v>
      </c>
      <c r="H1535" t="s">
        <v>98</v>
      </c>
      <c r="I1535">
        <v>99</v>
      </c>
      <c r="J1535">
        <v>0.1</v>
      </c>
      <c r="O1535">
        <v>0</v>
      </c>
      <c r="P1535">
        <v>0</v>
      </c>
      <c r="R1535">
        <f>IFERROR(J1535=#REF!,0)</f>
        <v>0</v>
      </c>
    </row>
    <row r="1536" spans="1:18" x14ac:dyDescent="0.2">
      <c r="A1536">
        <v>2128</v>
      </c>
      <c r="D1536" t="s">
        <v>3463</v>
      </c>
      <c r="E1536" t="s">
        <v>3464</v>
      </c>
      <c r="F1536" t="s">
        <v>267</v>
      </c>
      <c r="G1536" t="s">
        <v>267</v>
      </c>
      <c r="H1536" t="s">
        <v>98</v>
      </c>
      <c r="I1536">
        <v>998</v>
      </c>
      <c r="J1536">
        <v>0.1</v>
      </c>
      <c r="O1536">
        <v>0</v>
      </c>
      <c r="P1536">
        <v>0</v>
      </c>
      <c r="R1536">
        <f>IFERROR(J1536=#REF!,0)</f>
        <v>0</v>
      </c>
    </row>
    <row r="1537" spans="1:18" x14ac:dyDescent="0.2">
      <c r="A1537">
        <v>2129</v>
      </c>
      <c r="D1537" t="s">
        <v>3465</v>
      </c>
      <c r="E1537" t="s">
        <v>3466</v>
      </c>
      <c r="F1537" t="s">
        <v>267</v>
      </c>
      <c r="G1537" t="s">
        <v>267</v>
      </c>
      <c r="H1537" t="s">
        <v>98</v>
      </c>
      <c r="I1537">
        <v>99</v>
      </c>
      <c r="J1537">
        <v>0.1</v>
      </c>
      <c r="O1537">
        <v>0</v>
      </c>
      <c r="P1537">
        <v>0</v>
      </c>
      <c r="R1537">
        <f>IFERROR(J1537=#REF!,0)</f>
        <v>0</v>
      </c>
    </row>
    <row r="1538" spans="1:18" x14ac:dyDescent="0.2">
      <c r="A1538">
        <v>2130</v>
      </c>
      <c r="D1538" t="s">
        <v>3467</v>
      </c>
      <c r="E1538" t="s">
        <v>3468</v>
      </c>
      <c r="F1538" t="s">
        <v>267</v>
      </c>
      <c r="G1538" t="s">
        <v>267</v>
      </c>
      <c r="H1538" t="s">
        <v>98</v>
      </c>
      <c r="I1538">
        <v>100</v>
      </c>
      <c r="J1538">
        <v>0.5</v>
      </c>
      <c r="O1538">
        <v>0</v>
      </c>
      <c r="P1538">
        <v>0</v>
      </c>
      <c r="R1538">
        <f>IFERROR(J1538=#REF!,0)</f>
        <v>0</v>
      </c>
    </row>
    <row r="1539" spans="1:18" x14ac:dyDescent="0.2">
      <c r="A1539">
        <v>2131</v>
      </c>
      <c r="B1539">
        <v>6291011006547</v>
      </c>
      <c r="C1539" t="s">
        <v>3469</v>
      </c>
      <c r="D1539" t="s">
        <v>3470</v>
      </c>
      <c r="E1539" t="s">
        <v>3471</v>
      </c>
      <c r="F1539" t="s">
        <v>267</v>
      </c>
      <c r="G1539" t="s">
        <v>267</v>
      </c>
      <c r="H1539" t="s">
        <v>98</v>
      </c>
      <c r="I1539">
        <v>100</v>
      </c>
      <c r="J1539">
        <v>0.5</v>
      </c>
      <c r="O1539">
        <v>0</v>
      </c>
      <c r="P1539">
        <v>0</v>
      </c>
      <c r="R1539">
        <f>IFERROR(J1539=#REF!,0)</f>
        <v>0</v>
      </c>
    </row>
    <row r="1540" spans="1:18" x14ac:dyDescent="0.2">
      <c r="A1540">
        <v>2132</v>
      </c>
      <c r="D1540" t="s">
        <v>3472</v>
      </c>
      <c r="E1540" t="s">
        <v>3473</v>
      </c>
      <c r="F1540" t="s">
        <v>267</v>
      </c>
      <c r="G1540" t="s">
        <v>267</v>
      </c>
      <c r="H1540" t="s">
        <v>1768</v>
      </c>
      <c r="I1540">
        <v>1000</v>
      </c>
      <c r="J1540">
        <v>4</v>
      </c>
      <c r="O1540">
        <v>0</v>
      </c>
      <c r="P1540">
        <v>0</v>
      </c>
      <c r="R1540">
        <f>IFERROR(J1540=#REF!,0)</f>
        <v>0</v>
      </c>
    </row>
    <row r="1541" spans="1:18" x14ac:dyDescent="0.2">
      <c r="A1541">
        <v>2133</v>
      </c>
      <c r="D1541" t="s">
        <v>3474</v>
      </c>
      <c r="E1541" t="s">
        <v>3475</v>
      </c>
      <c r="F1541" t="s">
        <v>267</v>
      </c>
      <c r="G1541" t="s">
        <v>267</v>
      </c>
      <c r="H1541" t="s">
        <v>20</v>
      </c>
      <c r="I1541">
        <v>1000</v>
      </c>
      <c r="J1541">
        <v>1.5</v>
      </c>
      <c r="O1541">
        <v>0</v>
      </c>
      <c r="P1541">
        <v>0</v>
      </c>
      <c r="R1541">
        <f>IFERROR(J1541=#REF!,0)</f>
        <v>0</v>
      </c>
    </row>
    <row r="1542" spans="1:18" x14ac:dyDescent="0.2">
      <c r="A1542">
        <v>2134</v>
      </c>
      <c r="D1542" t="s">
        <v>3476</v>
      </c>
      <c r="E1542" t="s">
        <v>3477</v>
      </c>
      <c r="F1542" t="s">
        <v>267</v>
      </c>
      <c r="G1542" t="s">
        <v>267</v>
      </c>
      <c r="H1542" t="s">
        <v>20</v>
      </c>
      <c r="I1542">
        <v>993</v>
      </c>
      <c r="J1542">
        <v>1.5</v>
      </c>
      <c r="O1542">
        <v>0</v>
      </c>
      <c r="P1542">
        <v>0</v>
      </c>
      <c r="R1542">
        <f>IFERROR(J1542=#REF!,0)</f>
        <v>0</v>
      </c>
    </row>
    <row r="1543" spans="1:18" x14ac:dyDescent="0.2">
      <c r="A1543">
        <v>2135</v>
      </c>
      <c r="D1543" t="s">
        <v>3478</v>
      </c>
      <c r="E1543" t="s">
        <v>3479</v>
      </c>
      <c r="F1543" t="s">
        <v>267</v>
      </c>
      <c r="G1543" t="s">
        <v>267</v>
      </c>
      <c r="H1543" t="s">
        <v>20</v>
      </c>
      <c r="I1543">
        <v>998</v>
      </c>
      <c r="J1543">
        <v>1.5</v>
      </c>
      <c r="O1543">
        <v>0</v>
      </c>
      <c r="P1543">
        <v>0</v>
      </c>
      <c r="R1543">
        <f>IFERROR(J1543=#REF!,0)</f>
        <v>0</v>
      </c>
    </row>
    <row r="1544" spans="1:18" x14ac:dyDescent="0.2">
      <c r="A1544">
        <v>2136</v>
      </c>
      <c r="D1544" t="s">
        <v>3480</v>
      </c>
      <c r="E1544" t="s">
        <v>3481</v>
      </c>
      <c r="F1544" t="s">
        <v>267</v>
      </c>
      <c r="G1544" t="s">
        <v>267</v>
      </c>
      <c r="H1544" t="s">
        <v>20</v>
      </c>
      <c r="I1544">
        <v>99</v>
      </c>
      <c r="J1544">
        <v>1.5</v>
      </c>
      <c r="O1544">
        <v>0</v>
      </c>
      <c r="P1544">
        <v>0</v>
      </c>
      <c r="R1544">
        <f>IFERROR(J1544=#REF!,0)</f>
        <v>0</v>
      </c>
    </row>
    <row r="1545" spans="1:18" x14ac:dyDescent="0.2">
      <c r="A1545">
        <v>2137</v>
      </c>
      <c r="D1545" t="s">
        <v>3482</v>
      </c>
      <c r="E1545" t="s">
        <v>3483</v>
      </c>
      <c r="F1545" t="s">
        <v>267</v>
      </c>
      <c r="G1545" t="s">
        <v>267</v>
      </c>
      <c r="H1545" t="s">
        <v>472</v>
      </c>
      <c r="I1545">
        <v>496</v>
      </c>
      <c r="J1545">
        <v>0.3</v>
      </c>
      <c r="O1545">
        <v>1</v>
      </c>
      <c r="P1545">
        <v>1</v>
      </c>
      <c r="R1545">
        <f>IFERROR(J1545=#REF!,0)</f>
        <v>0</v>
      </c>
    </row>
    <row r="1546" spans="1:18" x14ac:dyDescent="0.2">
      <c r="A1546">
        <v>2138</v>
      </c>
      <c r="D1546" t="s">
        <v>3484</v>
      </c>
      <c r="E1546" t="s">
        <v>3485</v>
      </c>
      <c r="F1546" t="s">
        <v>267</v>
      </c>
      <c r="G1546" t="s">
        <v>267</v>
      </c>
      <c r="H1546" t="s">
        <v>472</v>
      </c>
      <c r="I1546">
        <v>491</v>
      </c>
      <c r="J1546">
        <v>0.3</v>
      </c>
      <c r="O1546">
        <v>1</v>
      </c>
      <c r="P1546">
        <v>1</v>
      </c>
      <c r="R1546">
        <f>IFERROR(J1546=#REF!,0)</f>
        <v>0</v>
      </c>
    </row>
    <row r="1547" spans="1:18" x14ac:dyDescent="0.2">
      <c r="A1547">
        <v>2139</v>
      </c>
      <c r="D1547" t="s">
        <v>3486</v>
      </c>
      <c r="E1547" t="s">
        <v>3487</v>
      </c>
      <c r="F1547" t="s">
        <v>267</v>
      </c>
      <c r="G1547" t="s">
        <v>267</v>
      </c>
      <c r="H1547" t="s">
        <v>472</v>
      </c>
      <c r="I1547">
        <v>479</v>
      </c>
      <c r="J1547">
        <v>0.3</v>
      </c>
      <c r="O1547">
        <v>1</v>
      </c>
      <c r="P1547">
        <v>1</v>
      </c>
      <c r="R1547">
        <f>IFERROR(J1547=#REF!,0)</f>
        <v>0</v>
      </c>
    </row>
    <row r="1548" spans="1:18" x14ac:dyDescent="0.2">
      <c r="A1548">
        <v>2140</v>
      </c>
      <c r="D1548" t="s">
        <v>3488</v>
      </c>
      <c r="E1548" t="s">
        <v>3489</v>
      </c>
      <c r="F1548" t="s">
        <v>267</v>
      </c>
      <c r="G1548" t="s">
        <v>267</v>
      </c>
      <c r="H1548" t="s">
        <v>472</v>
      </c>
      <c r="I1548">
        <v>993</v>
      </c>
      <c r="J1548">
        <v>0.3</v>
      </c>
      <c r="O1548">
        <v>0</v>
      </c>
      <c r="P1548">
        <v>0</v>
      </c>
      <c r="R1548">
        <f>IFERROR(J1548=#REF!,0)</f>
        <v>0</v>
      </c>
    </row>
    <row r="1549" spans="1:18" x14ac:dyDescent="0.2">
      <c r="A1549">
        <v>2141</v>
      </c>
      <c r="D1549" t="s">
        <v>3490</v>
      </c>
      <c r="E1549" t="s">
        <v>3491</v>
      </c>
      <c r="F1549" t="s">
        <v>267</v>
      </c>
      <c r="G1549" t="s">
        <v>267</v>
      </c>
      <c r="H1549" t="s">
        <v>472</v>
      </c>
      <c r="I1549">
        <v>100</v>
      </c>
      <c r="J1549">
        <v>0.3</v>
      </c>
      <c r="O1549">
        <v>0</v>
      </c>
      <c r="P1549">
        <v>0</v>
      </c>
      <c r="R1549">
        <f>IFERROR(J1549=#REF!,0)</f>
        <v>0</v>
      </c>
    </row>
    <row r="1550" spans="1:18" x14ac:dyDescent="0.2">
      <c r="A1550">
        <v>2142</v>
      </c>
      <c r="D1550" t="s">
        <v>3492</v>
      </c>
      <c r="E1550" t="s">
        <v>3493</v>
      </c>
      <c r="F1550" t="s">
        <v>267</v>
      </c>
      <c r="G1550" t="s">
        <v>267</v>
      </c>
      <c r="H1550" t="s">
        <v>472</v>
      </c>
      <c r="I1550">
        <v>96</v>
      </c>
      <c r="J1550">
        <v>0.3</v>
      </c>
      <c r="O1550">
        <v>0</v>
      </c>
      <c r="P1550">
        <v>0</v>
      </c>
      <c r="R1550">
        <f>IFERROR(J1550=#REF!,0)</f>
        <v>0</v>
      </c>
    </row>
    <row r="1551" spans="1:18" x14ac:dyDescent="0.2">
      <c r="A1551">
        <v>2143</v>
      </c>
      <c r="B1551">
        <v>4014400925319</v>
      </c>
      <c r="C1551" t="s">
        <v>3494</v>
      </c>
      <c r="D1551" t="s">
        <v>3495</v>
      </c>
      <c r="E1551" t="s">
        <v>3496</v>
      </c>
      <c r="F1551" t="s">
        <v>3497</v>
      </c>
      <c r="G1551" t="s">
        <v>267</v>
      </c>
      <c r="H1551" t="s">
        <v>23</v>
      </c>
      <c r="I1551">
        <v>990</v>
      </c>
      <c r="J1551">
        <v>1.5</v>
      </c>
      <c r="M1551">
        <v>0</v>
      </c>
      <c r="O1551">
        <v>0</v>
      </c>
      <c r="P1551">
        <v>0</v>
      </c>
      <c r="R1551">
        <f>IFERROR(J1551=#REF!,0)</f>
        <v>0</v>
      </c>
    </row>
    <row r="1552" spans="1:18" x14ac:dyDescent="0.2">
      <c r="A1552">
        <v>2145</v>
      </c>
      <c r="D1552" t="s">
        <v>3498</v>
      </c>
      <c r="E1552" t="s">
        <v>3499</v>
      </c>
      <c r="F1552" t="s">
        <v>267</v>
      </c>
      <c r="G1552" t="s">
        <v>267</v>
      </c>
      <c r="H1552" t="s">
        <v>2668</v>
      </c>
      <c r="I1552">
        <v>0</v>
      </c>
      <c r="J1552">
        <v>1.3</v>
      </c>
      <c r="O1552">
        <v>0</v>
      </c>
      <c r="P1552">
        <v>0</v>
      </c>
      <c r="R1552">
        <f>IFERROR(J1552=#REF!,0)</f>
        <v>0</v>
      </c>
    </row>
    <row r="1553" spans="1:18" x14ac:dyDescent="0.2">
      <c r="A1553">
        <v>2146</v>
      </c>
      <c r="D1553" t="s">
        <v>3500</v>
      </c>
      <c r="E1553" t="s">
        <v>3501</v>
      </c>
      <c r="F1553" t="s">
        <v>267</v>
      </c>
      <c r="G1553" t="s">
        <v>267</v>
      </c>
      <c r="H1553" t="s">
        <v>23</v>
      </c>
      <c r="I1553">
        <v>489</v>
      </c>
      <c r="J1553">
        <v>1.25</v>
      </c>
      <c r="O1553">
        <v>0</v>
      </c>
      <c r="P1553">
        <v>1</v>
      </c>
      <c r="R1553">
        <f>IFERROR(J1553=#REF!,0)</f>
        <v>0</v>
      </c>
    </row>
    <row r="1554" spans="1:18" x14ac:dyDescent="0.2">
      <c r="A1554">
        <v>2147</v>
      </c>
      <c r="D1554" t="s">
        <v>3502</v>
      </c>
      <c r="E1554" t="s">
        <v>3503</v>
      </c>
      <c r="F1554" t="s">
        <v>267</v>
      </c>
      <c r="G1554" t="s">
        <v>267</v>
      </c>
      <c r="H1554" t="s">
        <v>23</v>
      </c>
      <c r="I1554">
        <v>0</v>
      </c>
      <c r="J1554">
        <v>1.95</v>
      </c>
      <c r="O1554">
        <v>0</v>
      </c>
      <c r="P1554">
        <v>0</v>
      </c>
      <c r="R1554">
        <f>IFERROR(J1554=#REF!,0)</f>
        <v>0</v>
      </c>
    </row>
    <row r="1555" spans="1:18" x14ac:dyDescent="0.2">
      <c r="A1555">
        <v>2148</v>
      </c>
      <c r="D1555" t="s">
        <v>3504</v>
      </c>
      <c r="E1555" t="s">
        <v>3505</v>
      </c>
      <c r="F1555" t="s">
        <v>832</v>
      </c>
      <c r="G1555" t="s">
        <v>28</v>
      </c>
      <c r="H1555" t="s">
        <v>23</v>
      </c>
      <c r="I1555">
        <v>1000</v>
      </c>
      <c r="J1555">
        <v>1.95</v>
      </c>
      <c r="O1555">
        <v>0</v>
      </c>
      <c r="P1555">
        <v>0</v>
      </c>
      <c r="R1555">
        <f>IFERROR(J1555=#REF!,0)</f>
        <v>0</v>
      </c>
    </row>
    <row r="1556" spans="1:18" x14ac:dyDescent="0.2">
      <c r="A1556">
        <v>2149</v>
      </c>
      <c r="D1556" t="s">
        <v>3506</v>
      </c>
      <c r="E1556" t="s">
        <v>3507</v>
      </c>
      <c r="F1556" t="s">
        <v>267</v>
      </c>
      <c r="G1556" t="s">
        <v>267</v>
      </c>
      <c r="H1556" t="s">
        <v>23</v>
      </c>
      <c r="I1556">
        <v>1000</v>
      </c>
      <c r="J1556">
        <v>1.75</v>
      </c>
      <c r="O1556">
        <v>0</v>
      </c>
      <c r="P1556">
        <v>0</v>
      </c>
      <c r="R1556">
        <f>IFERROR(J1556=#REF!,0)</f>
        <v>0</v>
      </c>
    </row>
    <row r="1557" spans="1:18" x14ac:dyDescent="0.2">
      <c r="A1557">
        <v>2150</v>
      </c>
      <c r="D1557" t="s">
        <v>3508</v>
      </c>
      <c r="E1557" t="s">
        <v>3509</v>
      </c>
      <c r="F1557" t="s">
        <v>832</v>
      </c>
      <c r="G1557" t="s">
        <v>267</v>
      </c>
      <c r="H1557" t="s">
        <v>23</v>
      </c>
      <c r="I1557">
        <v>1000</v>
      </c>
      <c r="J1557">
        <v>1.25</v>
      </c>
      <c r="O1557">
        <v>0</v>
      </c>
      <c r="P1557">
        <v>0</v>
      </c>
      <c r="R1557">
        <f>IFERROR(J1557=#REF!,0)</f>
        <v>0</v>
      </c>
    </row>
    <row r="1558" spans="1:18" x14ac:dyDescent="0.2">
      <c r="A1558">
        <v>2151</v>
      </c>
      <c r="D1558" t="s">
        <v>3510</v>
      </c>
      <c r="E1558" t="s">
        <v>3511</v>
      </c>
      <c r="F1558" t="s">
        <v>267</v>
      </c>
      <c r="G1558" t="s">
        <v>267</v>
      </c>
      <c r="H1558" t="s">
        <v>2541</v>
      </c>
      <c r="I1558">
        <v>12</v>
      </c>
      <c r="J1558">
        <v>4</v>
      </c>
      <c r="M1558">
        <v>0</v>
      </c>
      <c r="O1558">
        <v>0</v>
      </c>
      <c r="P1558">
        <v>0</v>
      </c>
      <c r="R1558">
        <f>IFERROR(J1558=#REF!,0)</f>
        <v>0</v>
      </c>
    </row>
    <row r="1559" spans="1:18" x14ac:dyDescent="0.2">
      <c r="A1559">
        <v>2152</v>
      </c>
      <c r="D1559" t="s">
        <v>3512</v>
      </c>
      <c r="E1559" t="s">
        <v>3513</v>
      </c>
      <c r="F1559" t="s">
        <v>267</v>
      </c>
      <c r="G1559" t="s">
        <v>267</v>
      </c>
      <c r="H1559" t="s">
        <v>627</v>
      </c>
      <c r="I1559">
        <v>0</v>
      </c>
      <c r="J1559">
        <v>0.15</v>
      </c>
      <c r="O1559">
        <v>0</v>
      </c>
      <c r="P1559">
        <v>0</v>
      </c>
      <c r="R1559">
        <f>IFERROR(J1559=#REF!,0)</f>
        <v>0</v>
      </c>
    </row>
    <row r="1560" spans="1:18" x14ac:dyDescent="0.2">
      <c r="A1560">
        <v>2153</v>
      </c>
      <c r="D1560" t="s">
        <v>3514</v>
      </c>
      <c r="E1560" t="s">
        <v>3515</v>
      </c>
      <c r="F1560" t="s">
        <v>267</v>
      </c>
      <c r="G1560" t="s">
        <v>267</v>
      </c>
      <c r="H1560" t="s">
        <v>23</v>
      </c>
      <c r="I1560">
        <v>995</v>
      </c>
      <c r="J1560">
        <v>0.3</v>
      </c>
      <c r="O1560">
        <v>0</v>
      </c>
      <c r="P1560">
        <v>0</v>
      </c>
      <c r="R1560">
        <f>IFERROR(J1560=#REF!,0)</f>
        <v>0</v>
      </c>
    </row>
    <row r="1561" spans="1:18" x14ac:dyDescent="0.2">
      <c r="A1561">
        <v>2154</v>
      </c>
      <c r="D1561" t="s">
        <v>3516</v>
      </c>
      <c r="E1561" t="s">
        <v>3517</v>
      </c>
      <c r="F1561" t="s">
        <v>267</v>
      </c>
      <c r="G1561" t="s">
        <v>267</v>
      </c>
      <c r="H1561" t="s">
        <v>254</v>
      </c>
      <c r="I1561">
        <v>996</v>
      </c>
      <c r="J1561">
        <v>0.15</v>
      </c>
      <c r="O1561">
        <v>0</v>
      </c>
      <c r="P1561">
        <v>0</v>
      </c>
      <c r="R1561">
        <f>IFERROR(J1561=#REF!,0)</f>
        <v>0</v>
      </c>
    </row>
    <row r="1562" spans="1:18" x14ac:dyDescent="0.2">
      <c r="A1562">
        <v>2155</v>
      </c>
      <c r="D1562" t="s">
        <v>3518</v>
      </c>
      <c r="E1562" t="s">
        <v>3519</v>
      </c>
      <c r="F1562" t="s">
        <v>267</v>
      </c>
      <c r="G1562" t="s">
        <v>267</v>
      </c>
      <c r="H1562" t="s">
        <v>2129</v>
      </c>
      <c r="I1562">
        <v>86</v>
      </c>
      <c r="J1562">
        <v>1.5</v>
      </c>
      <c r="M1562">
        <v>0</v>
      </c>
      <c r="O1562">
        <v>0</v>
      </c>
      <c r="P1562">
        <v>0</v>
      </c>
      <c r="R1562">
        <f>IFERROR(J1562=#REF!,0)</f>
        <v>0</v>
      </c>
    </row>
    <row r="1563" spans="1:18" x14ac:dyDescent="0.2">
      <c r="A1563">
        <v>2156</v>
      </c>
      <c r="D1563" t="s">
        <v>3520</v>
      </c>
      <c r="E1563" t="s">
        <v>3521</v>
      </c>
      <c r="F1563" t="s">
        <v>267</v>
      </c>
      <c r="G1563" t="s">
        <v>267</v>
      </c>
      <c r="H1563" t="s">
        <v>2129</v>
      </c>
      <c r="I1563">
        <v>982</v>
      </c>
      <c r="J1563">
        <v>1.5</v>
      </c>
      <c r="M1563">
        <v>0</v>
      </c>
      <c r="O1563">
        <v>0</v>
      </c>
      <c r="P1563">
        <v>0</v>
      </c>
      <c r="R1563">
        <f>IFERROR(J1563=#REF!,0)</f>
        <v>0</v>
      </c>
    </row>
    <row r="1564" spans="1:18" x14ac:dyDescent="0.2">
      <c r="A1564">
        <v>2157</v>
      </c>
      <c r="B1564">
        <v>4680046722638</v>
      </c>
      <c r="C1564" t="s">
        <v>3522</v>
      </c>
      <c r="D1564" t="s">
        <v>3523</v>
      </c>
      <c r="E1564" t="s">
        <v>3524</v>
      </c>
      <c r="F1564" t="s">
        <v>267</v>
      </c>
      <c r="G1564" t="s">
        <v>267</v>
      </c>
      <c r="H1564" t="s">
        <v>2129</v>
      </c>
      <c r="I1564">
        <v>67</v>
      </c>
      <c r="J1564">
        <v>1.5</v>
      </c>
      <c r="M1564">
        <v>0</v>
      </c>
      <c r="O1564">
        <v>0</v>
      </c>
      <c r="P1564">
        <v>0</v>
      </c>
      <c r="R1564">
        <f>IFERROR(J1564=#REF!,0)</f>
        <v>0</v>
      </c>
    </row>
    <row r="1565" spans="1:18" x14ac:dyDescent="0.2">
      <c r="A1565">
        <v>2158</v>
      </c>
      <c r="D1565" t="s">
        <v>3525</v>
      </c>
      <c r="E1565" t="s">
        <v>3526</v>
      </c>
      <c r="F1565" t="s">
        <v>267</v>
      </c>
      <c r="G1565" t="s">
        <v>267</v>
      </c>
      <c r="H1565" t="s">
        <v>2129</v>
      </c>
      <c r="I1565">
        <v>0</v>
      </c>
      <c r="J1565">
        <v>1.5</v>
      </c>
      <c r="M1565">
        <v>0</v>
      </c>
      <c r="O1565">
        <v>0</v>
      </c>
      <c r="P1565">
        <v>0</v>
      </c>
      <c r="R1565">
        <f>IFERROR(J1565=#REF!,0)</f>
        <v>0</v>
      </c>
    </row>
    <row r="1566" spans="1:18" x14ac:dyDescent="0.2">
      <c r="A1566">
        <v>2159</v>
      </c>
      <c r="D1566" t="s">
        <v>3527</v>
      </c>
      <c r="E1566" t="s">
        <v>3528</v>
      </c>
      <c r="F1566" t="s">
        <v>267</v>
      </c>
      <c r="G1566" t="s">
        <v>267</v>
      </c>
      <c r="H1566" t="s">
        <v>2129</v>
      </c>
      <c r="I1566">
        <v>88</v>
      </c>
      <c r="J1566">
        <v>1.5</v>
      </c>
      <c r="M1566">
        <v>0</v>
      </c>
      <c r="O1566">
        <v>0</v>
      </c>
      <c r="P1566">
        <v>0</v>
      </c>
      <c r="R1566">
        <f>IFERROR(J1566=#REF!,0)</f>
        <v>0</v>
      </c>
    </row>
    <row r="1567" spans="1:18" x14ac:dyDescent="0.2">
      <c r="A1567">
        <v>2160</v>
      </c>
      <c r="B1567">
        <v>5000159545686</v>
      </c>
      <c r="C1567" t="s">
        <v>3529</v>
      </c>
      <c r="D1567" t="s">
        <v>3530</v>
      </c>
      <c r="E1567" t="s">
        <v>3531</v>
      </c>
      <c r="F1567">
        <v>0</v>
      </c>
      <c r="G1567">
        <v>0</v>
      </c>
      <c r="H1567" t="s">
        <v>778</v>
      </c>
      <c r="I1567">
        <v>494</v>
      </c>
      <c r="J1567">
        <v>0.55000000000000004</v>
      </c>
      <c r="L1567">
        <v>0</v>
      </c>
      <c r="M1567">
        <v>0</v>
      </c>
      <c r="N1567">
        <v>0</v>
      </c>
      <c r="O1567">
        <v>0</v>
      </c>
      <c r="P1567">
        <v>1</v>
      </c>
      <c r="R1567">
        <f>IFERROR(J1567=#REF!,0)</f>
        <v>0</v>
      </c>
    </row>
    <row r="1568" spans="1:18" x14ac:dyDescent="0.2">
      <c r="A1568">
        <v>2161</v>
      </c>
      <c r="D1568" t="s">
        <v>3532</v>
      </c>
      <c r="E1568" t="s">
        <v>3533</v>
      </c>
      <c r="F1568" t="s">
        <v>267</v>
      </c>
      <c r="G1568" t="s">
        <v>267</v>
      </c>
      <c r="H1568" t="s">
        <v>778</v>
      </c>
      <c r="I1568">
        <v>89</v>
      </c>
      <c r="J1568">
        <v>0.95</v>
      </c>
      <c r="O1568">
        <v>0</v>
      </c>
      <c r="P1568">
        <v>0</v>
      </c>
      <c r="R1568">
        <f>IFERROR(J1568=#REF!,0)</f>
        <v>0</v>
      </c>
    </row>
    <row r="1569" spans="1:18" x14ac:dyDescent="0.2">
      <c r="A1569">
        <v>2162</v>
      </c>
      <c r="B1569">
        <v>5000159515481</v>
      </c>
      <c r="C1569" t="s">
        <v>3534</v>
      </c>
      <c r="D1569" t="s">
        <v>3535</v>
      </c>
      <c r="E1569" t="s">
        <v>3536</v>
      </c>
      <c r="F1569" t="s">
        <v>267</v>
      </c>
      <c r="G1569" t="s">
        <v>267</v>
      </c>
      <c r="H1569" t="s">
        <v>778</v>
      </c>
      <c r="I1569">
        <v>460</v>
      </c>
      <c r="J1569">
        <v>0.95</v>
      </c>
      <c r="O1569">
        <v>0</v>
      </c>
      <c r="P1569">
        <v>1</v>
      </c>
      <c r="R1569">
        <f>IFERROR(J1569=#REF!,0)</f>
        <v>0</v>
      </c>
    </row>
    <row r="1570" spans="1:18" x14ac:dyDescent="0.2">
      <c r="A1570">
        <v>2164</v>
      </c>
      <c r="D1570" t="s">
        <v>3537</v>
      </c>
      <c r="E1570" t="s">
        <v>3538</v>
      </c>
      <c r="F1570" t="s">
        <v>267</v>
      </c>
      <c r="G1570" t="s">
        <v>267</v>
      </c>
      <c r="H1570" t="s">
        <v>778</v>
      </c>
      <c r="I1570">
        <v>482</v>
      </c>
      <c r="J1570">
        <v>0.95</v>
      </c>
      <c r="M1570">
        <v>0</v>
      </c>
      <c r="O1570">
        <v>0</v>
      </c>
      <c r="P1570">
        <v>1</v>
      </c>
      <c r="R1570">
        <f>IFERROR(J1570=#REF!,0)</f>
        <v>0</v>
      </c>
    </row>
    <row r="1571" spans="1:18" x14ac:dyDescent="0.2">
      <c r="A1571">
        <v>2165</v>
      </c>
      <c r="D1571" t="s">
        <v>3539</v>
      </c>
      <c r="E1571" t="s">
        <v>3540</v>
      </c>
      <c r="F1571" t="s">
        <v>267</v>
      </c>
      <c r="G1571" t="s">
        <v>267</v>
      </c>
      <c r="H1571" t="s">
        <v>778</v>
      </c>
      <c r="I1571">
        <v>100</v>
      </c>
      <c r="J1571">
        <v>0.95</v>
      </c>
      <c r="O1571">
        <v>0</v>
      </c>
      <c r="P1571">
        <v>0</v>
      </c>
      <c r="R1571">
        <f>IFERROR(J1571=#REF!,0)</f>
        <v>0</v>
      </c>
    </row>
    <row r="1572" spans="1:18" x14ac:dyDescent="0.2">
      <c r="A1572">
        <v>2166</v>
      </c>
      <c r="D1572" t="s">
        <v>3541</v>
      </c>
      <c r="E1572" t="s">
        <v>3542</v>
      </c>
      <c r="F1572" t="s">
        <v>267</v>
      </c>
      <c r="G1572" t="s">
        <v>267</v>
      </c>
      <c r="H1572" t="s">
        <v>778</v>
      </c>
      <c r="I1572">
        <v>491</v>
      </c>
      <c r="J1572">
        <v>0.75</v>
      </c>
      <c r="O1572">
        <v>0</v>
      </c>
      <c r="P1572">
        <v>1</v>
      </c>
      <c r="R1572">
        <f>IFERROR(J1572=#REF!,0)</f>
        <v>0</v>
      </c>
    </row>
    <row r="1573" spans="1:18" x14ac:dyDescent="0.2">
      <c r="A1573">
        <v>2167</v>
      </c>
      <c r="B1573">
        <v>5000159331692</v>
      </c>
      <c r="C1573" t="s">
        <v>3543</v>
      </c>
      <c r="D1573" t="s">
        <v>3544</v>
      </c>
      <c r="E1573" t="s">
        <v>3545</v>
      </c>
      <c r="F1573" t="s">
        <v>267</v>
      </c>
      <c r="G1573" t="s">
        <v>267</v>
      </c>
      <c r="H1573" t="s">
        <v>778</v>
      </c>
      <c r="I1573">
        <v>0</v>
      </c>
      <c r="J1573">
        <v>0.55000000000000004</v>
      </c>
      <c r="L1573">
        <v>0</v>
      </c>
      <c r="M1573">
        <v>0</v>
      </c>
      <c r="N1573">
        <v>0</v>
      </c>
      <c r="O1573">
        <v>0</v>
      </c>
      <c r="P1573">
        <v>0</v>
      </c>
      <c r="R1573">
        <f>IFERROR(J1573=#REF!,0)</f>
        <v>0</v>
      </c>
    </row>
    <row r="1574" spans="1:18" x14ac:dyDescent="0.2">
      <c r="A1574">
        <v>2169</v>
      </c>
      <c r="B1574">
        <v>5000159343961</v>
      </c>
      <c r="C1574" t="s">
        <v>3546</v>
      </c>
      <c r="D1574" t="s">
        <v>3547</v>
      </c>
      <c r="E1574" t="s">
        <v>3548</v>
      </c>
      <c r="H1574" t="s">
        <v>778</v>
      </c>
      <c r="I1574">
        <v>353</v>
      </c>
      <c r="J1574">
        <v>0.35</v>
      </c>
      <c r="O1574">
        <v>0</v>
      </c>
      <c r="P1574">
        <v>1</v>
      </c>
      <c r="R1574">
        <f>IFERROR(J1574=#REF!,0)</f>
        <v>0</v>
      </c>
    </row>
    <row r="1575" spans="1:18" x14ac:dyDescent="0.2">
      <c r="A1575">
        <v>2170</v>
      </c>
      <c r="B1575">
        <v>5000159484657</v>
      </c>
      <c r="C1575" t="s">
        <v>3549</v>
      </c>
      <c r="D1575" t="s">
        <v>3550</v>
      </c>
      <c r="E1575" t="s">
        <v>3551</v>
      </c>
      <c r="H1575" t="s">
        <v>778</v>
      </c>
      <c r="I1575">
        <v>500</v>
      </c>
      <c r="J1575">
        <v>0.45</v>
      </c>
      <c r="O1575">
        <v>0</v>
      </c>
      <c r="P1575">
        <v>1</v>
      </c>
      <c r="R1575">
        <f>IFERROR(J1575=#REF!,0)</f>
        <v>0</v>
      </c>
    </row>
    <row r="1576" spans="1:18" x14ac:dyDescent="0.2">
      <c r="A1576">
        <v>2171</v>
      </c>
      <c r="B1576">
        <v>5000159397360</v>
      </c>
      <c r="C1576" t="s">
        <v>3552</v>
      </c>
      <c r="D1576" t="s">
        <v>3553</v>
      </c>
      <c r="E1576" t="s">
        <v>3554</v>
      </c>
      <c r="H1576" t="s">
        <v>778</v>
      </c>
      <c r="I1576">
        <v>706</v>
      </c>
      <c r="J1576">
        <v>0.45</v>
      </c>
      <c r="O1576">
        <v>0</v>
      </c>
      <c r="P1576">
        <v>1</v>
      </c>
      <c r="R1576">
        <f>IFERROR(J1576=#REF!,0)</f>
        <v>0</v>
      </c>
    </row>
    <row r="1577" spans="1:18" x14ac:dyDescent="0.2">
      <c r="A1577">
        <v>2172</v>
      </c>
      <c r="B1577">
        <v>4011100815476</v>
      </c>
      <c r="C1577" t="s">
        <v>3555</v>
      </c>
      <c r="D1577" t="s">
        <v>3556</v>
      </c>
      <c r="E1577" t="s">
        <v>3557</v>
      </c>
      <c r="H1577" t="s">
        <v>778</v>
      </c>
      <c r="I1577">
        <v>413</v>
      </c>
      <c r="J1577">
        <v>0.35</v>
      </c>
      <c r="O1577">
        <v>0</v>
      </c>
      <c r="P1577">
        <v>1</v>
      </c>
      <c r="R1577">
        <f>IFERROR(J1577=#REF!,0)</f>
        <v>0</v>
      </c>
    </row>
    <row r="1578" spans="1:18" x14ac:dyDescent="0.2">
      <c r="A1578">
        <v>2173</v>
      </c>
      <c r="D1578" t="s">
        <v>3558</v>
      </c>
      <c r="E1578" t="s">
        <v>3559</v>
      </c>
      <c r="F1578" t="s">
        <v>267</v>
      </c>
      <c r="G1578" t="s">
        <v>267</v>
      </c>
      <c r="H1578" t="s">
        <v>778</v>
      </c>
      <c r="I1578">
        <v>1000</v>
      </c>
      <c r="J1578">
        <v>4.9000000000000004</v>
      </c>
      <c r="O1578">
        <v>0</v>
      </c>
      <c r="P1578">
        <v>0</v>
      </c>
      <c r="R1578">
        <f>IFERROR(J1578=#REF!,0)</f>
        <v>0</v>
      </c>
    </row>
    <row r="1579" spans="1:18" x14ac:dyDescent="0.2">
      <c r="A1579">
        <v>2174</v>
      </c>
      <c r="D1579" t="s">
        <v>3560</v>
      </c>
      <c r="E1579" t="s">
        <v>3561</v>
      </c>
      <c r="F1579" t="s">
        <v>267</v>
      </c>
      <c r="G1579" t="s">
        <v>267</v>
      </c>
      <c r="H1579" t="s">
        <v>778</v>
      </c>
      <c r="I1579">
        <v>1000</v>
      </c>
      <c r="J1579">
        <v>4.9000000000000004</v>
      </c>
      <c r="O1579">
        <v>0</v>
      </c>
      <c r="P1579">
        <v>0</v>
      </c>
      <c r="R1579">
        <f>IFERROR(J1579=#REF!,0)</f>
        <v>0</v>
      </c>
    </row>
    <row r="1580" spans="1:18" x14ac:dyDescent="0.2">
      <c r="A1580">
        <v>2175</v>
      </c>
      <c r="D1580" t="s">
        <v>3562</v>
      </c>
      <c r="E1580" t="s">
        <v>3563</v>
      </c>
      <c r="F1580" t="s">
        <v>267</v>
      </c>
      <c r="G1580" t="s">
        <v>267</v>
      </c>
      <c r="H1580" t="s">
        <v>778</v>
      </c>
      <c r="I1580">
        <v>1000</v>
      </c>
      <c r="J1580">
        <v>4.9000000000000004</v>
      </c>
      <c r="O1580">
        <v>0</v>
      </c>
      <c r="P1580">
        <v>0</v>
      </c>
      <c r="R1580">
        <f>IFERROR(J1580=#REF!,0)</f>
        <v>0</v>
      </c>
    </row>
    <row r="1581" spans="1:18" x14ac:dyDescent="0.2">
      <c r="A1581">
        <v>2176</v>
      </c>
      <c r="D1581" t="s">
        <v>3564</v>
      </c>
      <c r="E1581" t="s">
        <v>3565</v>
      </c>
      <c r="F1581" t="s">
        <v>267</v>
      </c>
      <c r="G1581" t="s">
        <v>267</v>
      </c>
      <c r="H1581" t="s">
        <v>2146</v>
      </c>
      <c r="I1581">
        <v>1000</v>
      </c>
      <c r="J1581">
        <v>1.5</v>
      </c>
      <c r="O1581">
        <v>0</v>
      </c>
      <c r="P1581">
        <v>0</v>
      </c>
      <c r="R1581">
        <f>IFERROR(J1581=#REF!,0)</f>
        <v>0</v>
      </c>
    </row>
    <row r="1582" spans="1:18" x14ac:dyDescent="0.2">
      <c r="A1582">
        <v>2177</v>
      </c>
      <c r="D1582" t="s">
        <v>3566</v>
      </c>
      <c r="E1582" t="s">
        <v>3567</v>
      </c>
      <c r="F1582" t="s">
        <v>267</v>
      </c>
      <c r="G1582" t="s">
        <v>267</v>
      </c>
      <c r="H1582" t="s">
        <v>2146</v>
      </c>
      <c r="I1582">
        <v>1000</v>
      </c>
      <c r="J1582">
        <v>1.5</v>
      </c>
      <c r="O1582">
        <v>0</v>
      </c>
      <c r="P1582">
        <v>0</v>
      </c>
      <c r="R1582">
        <f>IFERROR(J1582=#REF!,0)</f>
        <v>0</v>
      </c>
    </row>
    <row r="1583" spans="1:18" x14ac:dyDescent="0.2">
      <c r="A1583">
        <v>2178</v>
      </c>
      <c r="D1583" t="s">
        <v>3568</v>
      </c>
      <c r="E1583" t="s">
        <v>3569</v>
      </c>
      <c r="F1583" t="s">
        <v>267</v>
      </c>
      <c r="G1583" t="s">
        <v>267</v>
      </c>
      <c r="H1583" t="s">
        <v>2129</v>
      </c>
      <c r="I1583">
        <v>971</v>
      </c>
      <c r="J1583">
        <v>1.5</v>
      </c>
      <c r="M1583">
        <v>0</v>
      </c>
      <c r="O1583">
        <v>0</v>
      </c>
      <c r="P1583">
        <v>0</v>
      </c>
      <c r="R1583">
        <f>IFERROR(J1583=#REF!,0)</f>
        <v>0</v>
      </c>
    </row>
    <row r="1584" spans="1:18" x14ac:dyDescent="0.2">
      <c r="A1584">
        <v>2179</v>
      </c>
      <c r="D1584" t="s">
        <v>3570</v>
      </c>
      <c r="E1584" t="s">
        <v>3571</v>
      </c>
      <c r="F1584" t="s">
        <v>267</v>
      </c>
      <c r="G1584" t="s">
        <v>267</v>
      </c>
      <c r="H1584" t="s">
        <v>2129</v>
      </c>
      <c r="I1584">
        <v>54</v>
      </c>
      <c r="J1584">
        <v>1.5</v>
      </c>
      <c r="M1584">
        <v>0</v>
      </c>
      <c r="O1584">
        <v>0</v>
      </c>
      <c r="P1584">
        <v>0</v>
      </c>
      <c r="R1584">
        <f>IFERROR(J1584=#REF!,0)</f>
        <v>0</v>
      </c>
    </row>
    <row r="1585" spans="1:18" x14ac:dyDescent="0.2">
      <c r="A1585">
        <v>2180</v>
      </c>
      <c r="D1585" t="s">
        <v>3572</v>
      </c>
      <c r="E1585" t="s">
        <v>3573</v>
      </c>
      <c r="F1585" t="s">
        <v>267</v>
      </c>
      <c r="G1585" t="s">
        <v>267</v>
      </c>
      <c r="H1585" t="s">
        <v>2129</v>
      </c>
      <c r="I1585">
        <v>0</v>
      </c>
      <c r="J1585">
        <v>1.5</v>
      </c>
      <c r="M1585">
        <v>0</v>
      </c>
      <c r="O1585">
        <v>0</v>
      </c>
      <c r="P1585">
        <v>0</v>
      </c>
      <c r="R1585">
        <f>IFERROR(J1585=#REF!,0)</f>
        <v>0</v>
      </c>
    </row>
    <row r="1586" spans="1:18" x14ac:dyDescent="0.2">
      <c r="A1586">
        <v>2181</v>
      </c>
      <c r="D1586" t="s">
        <v>3574</v>
      </c>
      <c r="E1586" t="s">
        <v>3575</v>
      </c>
      <c r="F1586" t="s">
        <v>267</v>
      </c>
      <c r="G1586" t="s">
        <v>267</v>
      </c>
      <c r="H1586" t="s">
        <v>2146</v>
      </c>
      <c r="I1586">
        <v>1000</v>
      </c>
      <c r="J1586">
        <v>1.65</v>
      </c>
      <c r="O1586">
        <v>0</v>
      </c>
      <c r="P1586">
        <v>0</v>
      </c>
      <c r="R1586">
        <f>IFERROR(J1586=#REF!,0)</f>
        <v>0</v>
      </c>
    </row>
    <row r="1587" spans="1:18" x14ac:dyDescent="0.2">
      <c r="A1587">
        <v>2182</v>
      </c>
      <c r="D1587" t="s">
        <v>3576</v>
      </c>
      <c r="E1587" t="s">
        <v>3577</v>
      </c>
      <c r="F1587" t="s">
        <v>267</v>
      </c>
      <c r="G1587" t="s">
        <v>267</v>
      </c>
      <c r="H1587" t="s">
        <v>2146</v>
      </c>
      <c r="I1587">
        <v>1000</v>
      </c>
      <c r="J1587">
        <v>1.65</v>
      </c>
      <c r="O1587">
        <v>0</v>
      </c>
      <c r="P1587">
        <v>0</v>
      </c>
      <c r="R1587">
        <f>IFERROR(J1587=#REF!,0)</f>
        <v>0</v>
      </c>
    </row>
    <row r="1588" spans="1:18" x14ac:dyDescent="0.2">
      <c r="A1588">
        <v>2183</v>
      </c>
      <c r="D1588" t="s">
        <v>3578</v>
      </c>
      <c r="E1588" t="s">
        <v>3579</v>
      </c>
      <c r="F1588" t="s">
        <v>267</v>
      </c>
      <c r="G1588" t="s">
        <v>267</v>
      </c>
      <c r="H1588" t="s">
        <v>2146</v>
      </c>
      <c r="I1588">
        <v>999</v>
      </c>
      <c r="J1588">
        <v>1.65</v>
      </c>
      <c r="O1588">
        <v>0</v>
      </c>
      <c r="P1588">
        <v>0</v>
      </c>
      <c r="R1588">
        <f>IFERROR(J1588=#REF!,0)</f>
        <v>0</v>
      </c>
    </row>
    <row r="1589" spans="1:18" x14ac:dyDescent="0.2">
      <c r="A1589">
        <v>2184</v>
      </c>
      <c r="D1589" t="s">
        <v>3580</v>
      </c>
      <c r="E1589" t="s">
        <v>3581</v>
      </c>
      <c r="F1589" t="s">
        <v>267</v>
      </c>
      <c r="G1589" t="s">
        <v>267</v>
      </c>
      <c r="H1589" t="s">
        <v>2129</v>
      </c>
      <c r="I1589">
        <v>10</v>
      </c>
      <c r="J1589">
        <v>2.25</v>
      </c>
      <c r="M1589">
        <v>0</v>
      </c>
      <c r="O1589">
        <v>0</v>
      </c>
      <c r="P1589">
        <v>0</v>
      </c>
      <c r="R1589">
        <f>IFERROR(J1589=#REF!,0)</f>
        <v>0</v>
      </c>
    </row>
    <row r="1590" spans="1:18" x14ac:dyDescent="0.2">
      <c r="A1590">
        <v>2185</v>
      </c>
      <c r="D1590" t="s">
        <v>3582</v>
      </c>
      <c r="E1590" t="s">
        <v>3583</v>
      </c>
      <c r="F1590" t="s">
        <v>267</v>
      </c>
      <c r="G1590" t="s">
        <v>267</v>
      </c>
      <c r="H1590" t="s">
        <v>2129</v>
      </c>
      <c r="I1590">
        <v>96</v>
      </c>
      <c r="J1590">
        <v>2.25</v>
      </c>
      <c r="M1590">
        <v>0</v>
      </c>
      <c r="O1590">
        <v>0</v>
      </c>
      <c r="P1590">
        <v>0</v>
      </c>
      <c r="R1590">
        <f>IFERROR(J1590=#REF!,0)</f>
        <v>0</v>
      </c>
    </row>
    <row r="1591" spans="1:18" x14ac:dyDescent="0.2">
      <c r="A1591">
        <v>2186</v>
      </c>
      <c r="B1591">
        <v>4680046722089</v>
      </c>
      <c r="C1591" t="s">
        <v>3584</v>
      </c>
      <c r="D1591" t="s">
        <v>3585</v>
      </c>
      <c r="E1591" t="s">
        <v>3586</v>
      </c>
      <c r="F1591" t="s">
        <v>267</v>
      </c>
      <c r="G1591" t="s">
        <v>267</v>
      </c>
      <c r="H1591" t="s">
        <v>2129</v>
      </c>
      <c r="I1591">
        <v>28</v>
      </c>
      <c r="J1591">
        <v>2.25</v>
      </c>
      <c r="M1591">
        <v>0</v>
      </c>
      <c r="O1591">
        <v>0</v>
      </c>
      <c r="P1591">
        <v>0</v>
      </c>
      <c r="R1591">
        <f>IFERROR(J1591=#REF!,0)</f>
        <v>0</v>
      </c>
    </row>
    <row r="1592" spans="1:18" x14ac:dyDescent="0.2">
      <c r="A1592">
        <v>2187</v>
      </c>
      <c r="D1592" t="s">
        <v>3587</v>
      </c>
      <c r="E1592" t="s">
        <v>3588</v>
      </c>
      <c r="F1592" t="s">
        <v>267</v>
      </c>
      <c r="G1592" t="s">
        <v>267</v>
      </c>
      <c r="H1592" t="s">
        <v>2146</v>
      </c>
      <c r="I1592">
        <v>1000</v>
      </c>
      <c r="J1592">
        <v>1.25</v>
      </c>
      <c r="O1592">
        <v>0</v>
      </c>
      <c r="P1592">
        <v>0</v>
      </c>
      <c r="R1592">
        <f>IFERROR(J1592=#REF!,0)</f>
        <v>0</v>
      </c>
    </row>
    <row r="1593" spans="1:18" x14ac:dyDescent="0.2">
      <c r="A1593">
        <v>2188</v>
      </c>
      <c r="D1593" t="s">
        <v>3589</v>
      </c>
      <c r="E1593" t="s">
        <v>3590</v>
      </c>
      <c r="F1593" t="s">
        <v>267</v>
      </c>
      <c r="G1593" t="s">
        <v>267</v>
      </c>
      <c r="H1593" t="s">
        <v>2146</v>
      </c>
      <c r="I1593">
        <v>1000</v>
      </c>
      <c r="J1593">
        <v>1.25</v>
      </c>
      <c r="O1593">
        <v>0</v>
      </c>
      <c r="P1593">
        <v>0</v>
      </c>
      <c r="R1593">
        <f>IFERROR(J1593=#REF!,0)</f>
        <v>0</v>
      </c>
    </row>
    <row r="1594" spans="1:18" x14ac:dyDescent="0.2">
      <c r="A1594">
        <v>2189</v>
      </c>
      <c r="D1594" t="s">
        <v>3591</v>
      </c>
      <c r="E1594" t="s">
        <v>3592</v>
      </c>
      <c r="F1594" t="s">
        <v>267</v>
      </c>
      <c r="G1594" t="s">
        <v>267</v>
      </c>
      <c r="H1594" t="s">
        <v>2146</v>
      </c>
      <c r="I1594">
        <v>94</v>
      </c>
      <c r="J1594">
        <v>2.25</v>
      </c>
      <c r="M1594">
        <v>0</v>
      </c>
      <c r="O1594">
        <v>0</v>
      </c>
      <c r="P1594">
        <v>0</v>
      </c>
      <c r="R1594">
        <f>IFERROR(J1594=#REF!,0)</f>
        <v>0</v>
      </c>
    </row>
    <row r="1595" spans="1:18" x14ac:dyDescent="0.2">
      <c r="A1595">
        <v>2190</v>
      </c>
      <c r="D1595" t="s">
        <v>3593</v>
      </c>
      <c r="E1595" t="s">
        <v>3594</v>
      </c>
      <c r="F1595" t="s">
        <v>267</v>
      </c>
      <c r="G1595" t="s">
        <v>267</v>
      </c>
      <c r="H1595" t="s">
        <v>2146</v>
      </c>
      <c r="I1595">
        <v>1000</v>
      </c>
      <c r="J1595">
        <v>0.4</v>
      </c>
      <c r="O1595">
        <v>0</v>
      </c>
      <c r="P1595">
        <v>0</v>
      </c>
      <c r="R1595">
        <f>IFERROR(J1595=#REF!,0)</f>
        <v>0</v>
      </c>
    </row>
    <row r="1596" spans="1:18" x14ac:dyDescent="0.2">
      <c r="A1596">
        <v>2191</v>
      </c>
      <c r="D1596" t="s">
        <v>3595</v>
      </c>
      <c r="E1596" t="s">
        <v>3596</v>
      </c>
      <c r="F1596" t="s">
        <v>267</v>
      </c>
      <c r="G1596" t="s">
        <v>267</v>
      </c>
      <c r="H1596" t="s">
        <v>2146</v>
      </c>
      <c r="I1596">
        <v>1000</v>
      </c>
      <c r="J1596">
        <v>0.4</v>
      </c>
      <c r="O1596">
        <v>0</v>
      </c>
      <c r="P1596">
        <v>0</v>
      </c>
      <c r="R1596">
        <f>IFERROR(J1596=#REF!,0)</f>
        <v>0</v>
      </c>
    </row>
    <row r="1597" spans="1:18" x14ac:dyDescent="0.2">
      <c r="A1597">
        <v>2192</v>
      </c>
      <c r="D1597" t="s">
        <v>3597</v>
      </c>
      <c r="E1597" t="s">
        <v>3598</v>
      </c>
      <c r="F1597" t="s">
        <v>267</v>
      </c>
      <c r="G1597" t="s">
        <v>890</v>
      </c>
      <c r="H1597" t="s">
        <v>2146</v>
      </c>
      <c r="I1597">
        <v>1000</v>
      </c>
      <c r="J1597">
        <v>0.4</v>
      </c>
      <c r="O1597">
        <v>0</v>
      </c>
      <c r="P1597">
        <v>0</v>
      </c>
      <c r="R1597">
        <f>IFERROR(J1597=#REF!,0)</f>
        <v>0</v>
      </c>
    </row>
    <row r="1598" spans="1:18" x14ac:dyDescent="0.2">
      <c r="A1598">
        <v>2193</v>
      </c>
      <c r="D1598" t="s">
        <v>3599</v>
      </c>
      <c r="E1598" t="s">
        <v>3600</v>
      </c>
      <c r="F1598" t="s">
        <v>267</v>
      </c>
      <c r="G1598" t="s">
        <v>267</v>
      </c>
      <c r="H1598" t="s">
        <v>2146</v>
      </c>
      <c r="I1598">
        <v>1000</v>
      </c>
      <c r="J1598">
        <v>1.5</v>
      </c>
      <c r="O1598">
        <v>0</v>
      </c>
      <c r="P1598">
        <v>0</v>
      </c>
      <c r="R1598">
        <f>IFERROR(J1598=#REF!,0)</f>
        <v>0</v>
      </c>
    </row>
    <row r="1599" spans="1:18" x14ac:dyDescent="0.2">
      <c r="A1599">
        <v>2194</v>
      </c>
      <c r="D1599" t="s">
        <v>3601</v>
      </c>
      <c r="E1599" t="s">
        <v>3602</v>
      </c>
      <c r="F1599" t="s">
        <v>267</v>
      </c>
      <c r="G1599" t="s">
        <v>267</v>
      </c>
      <c r="H1599" t="s">
        <v>2146</v>
      </c>
      <c r="I1599">
        <v>1000</v>
      </c>
      <c r="J1599">
        <v>1.5</v>
      </c>
      <c r="O1599">
        <v>0</v>
      </c>
      <c r="P1599">
        <v>0</v>
      </c>
      <c r="R1599">
        <f>IFERROR(J1599=#REF!,0)</f>
        <v>0</v>
      </c>
    </row>
    <row r="1600" spans="1:18" x14ac:dyDescent="0.2">
      <c r="A1600">
        <v>2195</v>
      </c>
      <c r="D1600" t="s">
        <v>3603</v>
      </c>
      <c r="E1600" t="s">
        <v>3604</v>
      </c>
      <c r="F1600" t="s">
        <v>267</v>
      </c>
      <c r="G1600" t="s">
        <v>267</v>
      </c>
      <c r="H1600" t="s">
        <v>2146</v>
      </c>
      <c r="I1600">
        <v>0</v>
      </c>
      <c r="J1600">
        <v>1.6</v>
      </c>
      <c r="O1600">
        <v>0</v>
      </c>
      <c r="P1600">
        <v>0</v>
      </c>
      <c r="R1600">
        <f>IFERROR(J1600=#REF!,0)</f>
        <v>0</v>
      </c>
    </row>
    <row r="1601" spans="1:18" x14ac:dyDescent="0.2">
      <c r="A1601">
        <v>2196</v>
      </c>
      <c r="D1601" t="s">
        <v>3605</v>
      </c>
      <c r="E1601" t="s">
        <v>3606</v>
      </c>
      <c r="F1601" t="s">
        <v>267</v>
      </c>
      <c r="G1601" t="s">
        <v>267</v>
      </c>
      <c r="H1601" t="s">
        <v>2129</v>
      </c>
      <c r="I1601">
        <v>996</v>
      </c>
      <c r="J1601">
        <v>1.5</v>
      </c>
      <c r="M1601">
        <v>0</v>
      </c>
      <c r="O1601">
        <v>0</v>
      </c>
      <c r="P1601">
        <v>0</v>
      </c>
      <c r="R1601">
        <f>IFERROR(J1601=#REF!,0)</f>
        <v>0</v>
      </c>
    </row>
    <row r="1602" spans="1:18" x14ac:dyDescent="0.2">
      <c r="A1602">
        <v>2197</v>
      </c>
      <c r="D1602" t="s">
        <v>3607</v>
      </c>
      <c r="E1602" t="s">
        <v>3608</v>
      </c>
      <c r="F1602" t="s">
        <v>267</v>
      </c>
      <c r="G1602" t="s">
        <v>267</v>
      </c>
      <c r="H1602" t="s">
        <v>2129</v>
      </c>
      <c r="I1602">
        <v>999</v>
      </c>
      <c r="J1602">
        <v>1.5</v>
      </c>
      <c r="M1602">
        <v>0</v>
      </c>
      <c r="O1602">
        <v>0</v>
      </c>
      <c r="P1602">
        <v>0</v>
      </c>
      <c r="R1602">
        <f>IFERROR(J1602=#REF!,0)</f>
        <v>0</v>
      </c>
    </row>
    <row r="1603" spans="1:18" x14ac:dyDescent="0.2">
      <c r="A1603">
        <v>2198</v>
      </c>
      <c r="D1603" t="s">
        <v>3609</v>
      </c>
      <c r="E1603" t="s">
        <v>3610</v>
      </c>
      <c r="F1603" t="s">
        <v>890</v>
      </c>
      <c r="G1603" t="s">
        <v>2907</v>
      </c>
      <c r="H1603" t="s">
        <v>2129</v>
      </c>
      <c r="I1603">
        <v>996</v>
      </c>
      <c r="J1603">
        <v>1.5</v>
      </c>
      <c r="M1603">
        <v>0</v>
      </c>
      <c r="O1603">
        <v>0</v>
      </c>
      <c r="P1603">
        <v>0</v>
      </c>
      <c r="R1603">
        <f>IFERROR(J1603=#REF!,0)</f>
        <v>0</v>
      </c>
    </row>
    <row r="1604" spans="1:18" x14ac:dyDescent="0.2">
      <c r="A1604">
        <v>2199</v>
      </c>
      <c r="D1604" t="s">
        <v>3611</v>
      </c>
      <c r="E1604" t="s">
        <v>3612</v>
      </c>
      <c r="F1604" t="s">
        <v>267</v>
      </c>
      <c r="G1604" t="s">
        <v>267</v>
      </c>
      <c r="H1604" t="s">
        <v>2129</v>
      </c>
      <c r="I1604">
        <v>997</v>
      </c>
      <c r="J1604">
        <v>1.5</v>
      </c>
      <c r="M1604">
        <v>0</v>
      </c>
      <c r="O1604">
        <v>0</v>
      </c>
      <c r="P1604">
        <v>0</v>
      </c>
      <c r="R1604">
        <f>IFERROR(J1604=#REF!,0)</f>
        <v>0</v>
      </c>
    </row>
    <row r="1605" spans="1:18" x14ac:dyDescent="0.2">
      <c r="A1605">
        <v>2200</v>
      </c>
      <c r="D1605" t="s">
        <v>3613</v>
      </c>
      <c r="E1605" t="s">
        <v>3614</v>
      </c>
      <c r="F1605" t="s">
        <v>267</v>
      </c>
      <c r="G1605" t="s">
        <v>267</v>
      </c>
      <c r="H1605" t="s">
        <v>23</v>
      </c>
      <c r="I1605">
        <v>92</v>
      </c>
      <c r="J1605">
        <v>0.8</v>
      </c>
      <c r="O1605">
        <v>1</v>
      </c>
      <c r="P1605">
        <v>0</v>
      </c>
      <c r="R1605">
        <f>IFERROR(J1605=#REF!,0)</f>
        <v>0</v>
      </c>
    </row>
    <row r="1606" spans="1:18" x14ac:dyDescent="0.2">
      <c r="A1606">
        <v>2201</v>
      </c>
      <c r="D1606" t="s">
        <v>3615</v>
      </c>
      <c r="E1606" t="s">
        <v>3616</v>
      </c>
      <c r="F1606" t="s">
        <v>267</v>
      </c>
      <c r="G1606" t="s">
        <v>267</v>
      </c>
      <c r="H1606" t="s">
        <v>23</v>
      </c>
      <c r="I1606">
        <v>482</v>
      </c>
      <c r="J1606">
        <v>1.25</v>
      </c>
      <c r="O1606">
        <v>0</v>
      </c>
      <c r="P1606">
        <v>1</v>
      </c>
      <c r="R1606">
        <f>IFERROR(J1606=#REF!,0)</f>
        <v>0</v>
      </c>
    </row>
    <row r="1607" spans="1:18" x14ac:dyDescent="0.2">
      <c r="A1607">
        <v>2202</v>
      </c>
      <c r="D1607" t="s">
        <v>3617</v>
      </c>
      <c r="E1607" t="s">
        <v>3618</v>
      </c>
      <c r="F1607" t="s">
        <v>267</v>
      </c>
      <c r="G1607" t="s">
        <v>832</v>
      </c>
      <c r="H1607" t="s">
        <v>23</v>
      </c>
      <c r="I1607">
        <v>499</v>
      </c>
      <c r="J1607">
        <v>0.65</v>
      </c>
      <c r="O1607">
        <v>0</v>
      </c>
      <c r="P1607">
        <v>1</v>
      </c>
      <c r="R1607">
        <f>IFERROR(J1607=#REF!,0)</f>
        <v>0</v>
      </c>
    </row>
    <row r="1608" spans="1:18" x14ac:dyDescent="0.2">
      <c r="A1608">
        <v>2203</v>
      </c>
      <c r="D1608" t="s">
        <v>3619</v>
      </c>
      <c r="E1608" t="s">
        <v>3620</v>
      </c>
      <c r="F1608" t="s">
        <v>267</v>
      </c>
      <c r="G1608" t="s">
        <v>267</v>
      </c>
      <c r="H1608" t="s">
        <v>23</v>
      </c>
      <c r="I1608">
        <v>0</v>
      </c>
      <c r="J1608">
        <v>1.25</v>
      </c>
      <c r="O1608">
        <v>0</v>
      </c>
      <c r="P1608">
        <v>0</v>
      </c>
      <c r="R1608">
        <f>IFERROR(J1608=#REF!,0)</f>
        <v>0</v>
      </c>
    </row>
    <row r="1609" spans="1:18" x14ac:dyDescent="0.2">
      <c r="A1609">
        <v>2204</v>
      </c>
      <c r="D1609" t="s">
        <v>3621</v>
      </c>
      <c r="E1609" t="s">
        <v>3622</v>
      </c>
      <c r="F1609" t="s">
        <v>267</v>
      </c>
      <c r="G1609" t="s">
        <v>267</v>
      </c>
      <c r="H1609" t="s">
        <v>2668</v>
      </c>
      <c r="I1609">
        <v>999</v>
      </c>
      <c r="J1609">
        <v>0.6</v>
      </c>
      <c r="O1609">
        <v>1</v>
      </c>
      <c r="P1609">
        <v>0</v>
      </c>
      <c r="R1609">
        <f>IFERROR(J1609=#REF!,0)</f>
        <v>0</v>
      </c>
    </row>
    <row r="1610" spans="1:18" x14ac:dyDescent="0.2">
      <c r="A1610">
        <v>2205</v>
      </c>
      <c r="D1610" t="s">
        <v>3623</v>
      </c>
      <c r="E1610" t="s">
        <v>3624</v>
      </c>
      <c r="F1610" t="s">
        <v>267</v>
      </c>
      <c r="G1610" t="s">
        <v>267</v>
      </c>
      <c r="H1610" t="s">
        <v>472</v>
      </c>
      <c r="I1610">
        <v>999</v>
      </c>
      <c r="J1610">
        <v>0.2</v>
      </c>
      <c r="O1610">
        <v>0</v>
      </c>
      <c r="P1610">
        <v>0</v>
      </c>
      <c r="R1610">
        <f>IFERROR(J1610=#REF!,0)</f>
        <v>0</v>
      </c>
    </row>
    <row r="1611" spans="1:18" x14ac:dyDescent="0.2">
      <c r="A1611">
        <v>2206</v>
      </c>
      <c r="D1611" t="s">
        <v>3625</v>
      </c>
      <c r="E1611" t="s">
        <v>3626</v>
      </c>
      <c r="F1611" t="s">
        <v>890</v>
      </c>
      <c r="G1611" t="s">
        <v>832</v>
      </c>
      <c r="H1611" t="s">
        <v>2541</v>
      </c>
      <c r="I1611">
        <v>0</v>
      </c>
      <c r="J1611">
        <v>2.75</v>
      </c>
      <c r="O1611">
        <v>0</v>
      </c>
      <c r="P1611">
        <v>0</v>
      </c>
      <c r="R1611">
        <f>IFERROR(J1611=#REF!,0)</f>
        <v>0</v>
      </c>
    </row>
    <row r="1612" spans="1:18" x14ac:dyDescent="0.2">
      <c r="A1612">
        <v>2207</v>
      </c>
      <c r="B1612">
        <v>5000159502870</v>
      </c>
      <c r="C1612" t="s">
        <v>3627</v>
      </c>
      <c r="D1612" t="s">
        <v>3628</v>
      </c>
      <c r="E1612" t="s">
        <v>3629</v>
      </c>
      <c r="F1612" t="s">
        <v>267</v>
      </c>
      <c r="G1612" t="s">
        <v>267</v>
      </c>
      <c r="H1612" t="s">
        <v>2541</v>
      </c>
      <c r="I1612">
        <v>0</v>
      </c>
      <c r="J1612">
        <v>3.25</v>
      </c>
      <c r="O1612">
        <v>0</v>
      </c>
      <c r="P1612">
        <v>0</v>
      </c>
      <c r="R1612">
        <f>IFERROR(J1612=#REF!,0)</f>
        <v>0</v>
      </c>
    </row>
    <row r="1613" spans="1:18" x14ac:dyDescent="0.2">
      <c r="A1613">
        <v>2208</v>
      </c>
      <c r="D1613" t="s">
        <v>3630</v>
      </c>
      <c r="E1613" t="s">
        <v>3631</v>
      </c>
      <c r="F1613" t="s">
        <v>267</v>
      </c>
      <c r="G1613" t="s">
        <v>267</v>
      </c>
      <c r="H1613" t="s">
        <v>23</v>
      </c>
      <c r="I1613">
        <v>1000</v>
      </c>
      <c r="J1613">
        <v>2.25</v>
      </c>
      <c r="O1613">
        <v>0</v>
      </c>
      <c r="P1613">
        <v>0</v>
      </c>
      <c r="R1613">
        <f>IFERROR(J1613=#REF!,0)</f>
        <v>0</v>
      </c>
    </row>
    <row r="1614" spans="1:18" x14ac:dyDescent="0.2">
      <c r="A1614">
        <v>2209</v>
      </c>
      <c r="D1614" t="s">
        <v>3632</v>
      </c>
      <c r="E1614" t="s">
        <v>3633</v>
      </c>
      <c r="F1614" t="s">
        <v>267</v>
      </c>
      <c r="G1614" t="s">
        <v>267</v>
      </c>
      <c r="H1614" t="s">
        <v>2541</v>
      </c>
      <c r="I1614">
        <v>998</v>
      </c>
      <c r="J1614">
        <v>4.5</v>
      </c>
      <c r="O1614">
        <v>0</v>
      </c>
      <c r="P1614">
        <v>0</v>
      </c>
      <c r="R1614">
        <f>IFERROR(J1614=#REF!,0)</f>
        <v>0</v>
      </c>
    </row>
    <row r="1615" spans="1:18" x14ac:dyDescent="0.2">
      <c r="A1615">
        <v>2210</v>
      </c>
      <c r="D1615" t="s">
        <v>3634</v>
      </c>
      <c r="E1615" t="s">
        <v>3635</v>
      </c>
      <c r="F1615" t="s">
        <v>267</v>
      </c>
      <c r="G1615" t="s">
        <v>267</v>
      </c>
      <c r="H1615" t="s">
        <v>2541</v>
      </c>
      <c r="I1615">
        <v>0</v>
      </c>
      <c r="J1615">
        <v>5.5</v>
      </c>
      <c r="O1615">
        <v>0</v>
      </c>
      <c r="P1615">
        <v>0</v>
      </c>
      <c r="R1615">
        <f>IFERROR(J1615=#REF!,0)</f>
        <v>0</v>
      </c>
    </row>
    <row r="1616" spans="1:18" x14ac:dyDescent="0.2">
      <c r="A1616">
        <v>2211</v>
      </c>
      <c r="D1616" t="s">
        <v>3636</v>
      </c>
      <c r="E1616" t="s">
        <v>3637</v>
      </c>
      <c r="F1616" t="s">
        <v>267</v>
      </c>
      <c r="G1616" t="s">
        <v>267</v>
      </c>
      <c r="H1616" t="s">
        <v>2541</v>
      </c>
      <c r="I1616">
        <v>99</v>
      </c>
      <c r="J1616">
        <v>2.65</v>
      </c>
      <c r="O1616">
        <v>0</v>
      </c>
      <c r="P1616">
        <v>0</v>
      </c>
      <c r="R1616">
        <f>IFERROR(J1616=#REF!,0)</f>
        <v>0</v>
      </c>
    </row>
    <row r="1617" spans="1:18" x14ac:dyDescent="0.2">
      <c r="A1617">
        <v>2212</v>
      </c>
      <c r="D1617" t="s">
        <v>3638</v>
      </c>
      <c r="E1617" t="s">
        <v>3639</v>
      </c>
      <c r="F1617" t="s">
        <v>890</v>
      </c>
      <c r="G1617" t="s">
        <v>832</v>
      </c>
      <c r="H1617" t="s">
        <v>2541</v>
      </c>
      <c r="I1617">
        <v>0</v>
      </c>
      <c r="J1617">
        <v>3.65</v>
      </c>
      <c r="M1617">
        <v>0</v>
      </c>
      <c r="O1617">
        <v>0</v>
      </c>
      <c r="P1617">
        <v>0</v>
      </c>
      <c r="R1617">
        <f>IFERROR(J1617=#REF!,0)</f>
        <v>0</v>
      </c>
    </row>
    <row r="1618" spans="1:18" x14ac:dyDescent="0.2">
      <c r="A1618">
        <v>2213</v>
      </c>
      <c r="D1618" t="s">
        <v>3640</v>
      </c>
      <c r="E1618" t="s">
        <v>3641</v>
      </c>
      <c r="F1618" t="s">
        <v>267</v>
      </c>
      <c r="G1618" t="s">
        <v>267</v>
      </c>
      <c r="H1618" t="s">
        <v>23</v>
      </c>
      <c r="I1618">
        <v>0</v>
      </c>
      <c r="J1618">
        <v>9.5</v>
      </c>
      <c r="O1618">
        <v>0</v>
      </c>
      <c r="P1618">
        <v>0</v>
      </c>
      <c r="R1618">
        <f>IFERROR(J1618=#REF!,0)</f>
        <v>0</v>
      </c>
    </row>
    <row r="1619" spans="1:18" x14ac:dyDescent="0.2">
      <c r="A1619">
        <v>2214</v>
      </c>
      <c r="D1619" t="s">
        <v>3642</v>
      </c>
      <c r="E1619" t="s">
        <v>3643</v>
      </c>
      <c r="F1619" t="s">
        <v>832</v>
      </c>
      <c r="G1619" t="s">
        <v>267</v>
      </c>
      <c r="H1619" t="s">
        <v>45</v>
      </c>
      <c r="I1619">
        <v>1000</v>
      </c>
      <c r="J1619">
        <v>0.5</v>
      </c>
      <c r="O1619">
        <v>0</v>
      </c>
      <c r="P1619">
        <v>0</v>
      </c>
      <c r="R1619">
        <f>IFERROR(J1619=#REF!,0)</f>
        <v>0</v>
      </c>
    </row>
    <row r="1620" spans="1:18" x14ac:dyDescent="0.2">
      <c r="A1620">
        <v>2215</v>
      </c>
      <c r="D1620" t="s">
        <v>3644</v>
      </c>
      <c r="E1620" t="s">
        <v>3645</v>
      </c>
      <c r="F1620" t="s">
        <v>267</v>
      </c>
      <c r="G1620" t="s">
        <v>267</v>
      </c>
      <c r="H1620" t="s">
        <v>98</v>
      </c>
      <c r="I1620">
        <v>91</v>
      </c>
      <c r="J1620">
        <v>0.35</v>
      </c>
      <c r="O1620">
        <v>0</v>
      </c>
      <c r="P1620">
        <v>0</v>
      </c>
      <c r="R1620">
        <f>IFERROR(J1620=#REF!,0)</f>
        <v>0</v>
      </c>
    </row>
    <row r="1621" spans="1:18" x14ac:dyDescent="0.2">
      <c r="A1621">
        <v>2216</v>
      </c>
      <c r="D1621" t="s">
        <v>3646</v>
      </c>
      <c r="E1621" t="s">
        <v>3647</v>
      </c>
      <c r="F1621" t="s">
        <v>832</v>
      </c>
      <c r="G1621" t="s">
        <v>267</v>
      </c>
      <c r="H1621" t="s">
        <v>23</v>
      </c>
      <c r="I1621">
        <v>999</v>
      </c>
      <c r="J1621">
        <v>1.25</v>
      </c>
      <c r="O1621">
        <v>0</v>
      </c>
      <c r="P1621">
        <v>0</v>
      </c>
      <c r="R1621">
        <f>IFERROR(J1621=#REF!,0)</f>
        <v>0</v>
      </c>
    </row>
    <row r="1622" spans="1:18" x14ac:dyDescent="0.2">
      <c r="A1622">
        <v>2217</v>
      </c>
      <c r="D1622" t="s">
        <v>3648</v>
      </c>
      <c r="E1622" t="s">
        <v>3649</v>
      </c>
      <c r="F1622" t="s">
        <v>267</v>
      </c>
      <c r="G1622" t="s">
        <v>832</v>
      </c>
      <c r="H1622" t="s">
        <v>23</v>
      </c>
      <c r="I1622">
        <v>499</v>
      </c>
      <c r="J1622">
        <v>1.5</v>
      </c>
      <c r="O1622">
        <v>0</v>
      </c>
      <c r="P1622">
        <v>1</v>
      </c>
      <c r="R1622">
        <f>IFERROR(J1622=#REF!,0)</f>
        <v>0</v>
      </c>
    </row>
    <row r="1623" spans="1:18" x14ac:dyDescent="0.2">
      <c r="A1623">
        <v>2218</v>
      </c>
      <c r="D1623" t="s">
        <v>3650</v>
      </c>
      <c r="E1623" t="s">
        <v>3651</v>
      </c>
      <c r="H1623" t="s">
        <v>1073</v>
      </c>
      <c r="I1623">
        <v>491</v>
      </c>
      <c r="J1623">
        <v>1.5</v>
      </c>
      <c r="O1623">
        <v>0</v>
      </c>
      <c r="P1623">
        <v>1</v>
      </c>
      <c r="R1623">
        <f>IFERROR(J1623=#REF!,0)</f>
        <v>0</v>
      </c>
    </row>
    <row r="1624" spans="1:18" x14ac:dyDescent="0.2">
      <c r="A1624">
        <v>2219</v>
      </c>
      <c r="D1624" t="s">
        <v>3652</v>
      </c>
      <c r="E1624" t="s">
        <v>3653</v>
      </c>
      <c r="F1624" t="s">
        <v>267</v>
      </c>
      <c r="G1624" t="s">
        <v>267</v>
      </c>
      <c r="H1624" t="s">
        <v>23</v>
      </c>
      <c r="I1624">
        <v>0</v>
      </c>
      <c r="J1624">
        <v>2.95</v>
      </c>
      <c r="M1624">
        <v>0</v>
      </c>
      <c r="O1624">
        <v>0</v>
      </c>
      <c r="P1624">
        <v>0</v>
      </c>
      <c r="R1624">
        <f>IFERROR(J1624=#REF!,0)</f>
        <v>0</v>
      </c>
    </row>
    <row r="1625" spans="1:18" x14ac:dyDescent="0.2">
      <c r="A1625">
        <v>2220</v>
      </c>
      <c r="D1625" t="s">
        <v>3654</v>
      </c>
      <c r="E1625" t="s">
        <v>3655</v>
      </c>
      <c r="F1625" t="s">
        <v>832</v>
      </c>
      <c r="G1625" t="s">
        <v>267</v>
      </c>
      <c r="H1625" t="s">
        <v>23</v>
      </c>
      <c r="I1625">
        <v>0</v>
      </c>
      <c r="J1625">
        <v>1</v>
      </c>
      <c r="O1625">
        <v>0</v>
      </c>
      <c r="P1625">
        <v>0</v>
      </c>
      <c r="R1625">
        <f>IFERROR(J1625=#REF!,0)</f>
        <v>0</v>
      </c>
    </row>
    <row r="1626" spans="1:18" x14ac:dyDescent="0.2">
      <c r="A1626">
        <v>2221</v>
      </c>
      <c r="D1626" t="s">
        <v>3656</v>
      </c>
      <c r="E1626" t="s">
        <v>3657</v>
      </c>
      <c r="H1626" t="s">
        <v>2541</v>
      </c>
      <c r="I1626">
        <v>1</v>
      </c>
      <c r="J1626">
        <v>1.65</v>
      </c>
      <c r="M1626">
        <v>0</v>
      </c>
      <c r="O1626">
        <v>0</v>
      </c>
      <c r="P1626">
        <v>0</v>
      </c>
      <c r="R1626">
        <f>IFERROR(J1626=#REF!,0)</f>
        <v>0</v>
      </c>
    </row>
    <row r="1627" spans="1:18" x14ac:dyDescent="0.2">
      <c r="A1627">
        <v>2222</v>
      </c>
      <c r="D1627" t="s">
        <v>3658</v>
      </c>
      <c r="E1627" t="s">
        <v>3659</v>
      </c>
      <c r="H1627" t="s">
        <v>2541</v>
      </c>
      <c r="I1627">
        <v>995</v>
      </c>
      <c r="J1627">
        <v>1.65</v>
      </c>
      <c r="O1627">
        <v>0</v>
      </c>
      <c r="P1627">
        <v>0</v>
      </c>
      <c r="R1627">
        <f>IFERROR(J1627=#REF!,0)</f>
        <v>0</v>
      </c>
    </row>
    <row r="1628" spans="1:18" x14ac:dyDescent="0.2">
      <c r="A1628">
        <v>2223</v>
      </c>
      <c r="D1628" t="s">
        <v>3660</v>
      </c>
      <c r="E1628" t="s">
        <v>3661</v>
      </c>
      <c r="H1628" t="s">
        <v>23</v>
      </c>
      <c r="I1628">
        <v>1</v>
      </c>
      <c r="J1628">
        <v>1.65</v>
      </c>
      <c r="M1628">
        <v>0</v>
      </c>
      <c r="O1628">
        <v>0</v>
      </c>
      <c r="P1628">
        <v>0</v>
      </c>
      <c r="R1628">
        <f>IFERROR(J1628=#REF!,0)</f>
        <v>0</v>
      </c>
    </row>
    <row r="1629" spans="1:18" x14ac:dyDescent="0.2">
      <c r="A1629">
        <v>2224</v>
      </c>
      <c r="D1629" t="s">
        <v>3662</v>
      </c>
      <c r="E1629" t="s">
        <v>3663</v>
      </c>
      <c r="H1629" t="s">
        <v>2541</v>
      </c>
      <c r="I1629">
        <v>97</v>
      </c>
      <c r="J1629">
        <v>1.65</v>
      </c>
      <c r="M1629">
        <v>0</v>
      </c>
      <c r="O1629">
        <v>0</v>
      </c>
      <c r="P1629">
        <v>0</v>
      </c>
      <c r="R1629">
        <f>IFERROR(J1629=#REF!,0)</f>
        <v>0</v>
      </c>
    </row>
    <row r="1630" spans="1:18" x14ac:dyDescent="0.2">
      <c r="A1630">
        <v>2225</v>
      </c>
      <c r="D1630" t="s">
        <v>3664</v>
      </c>
      <c r="E1630" t="s">
        <v>3665</v>
      </c>
      <c r="F1630" t="s">
        <v>267</v>
      </c>
      <c r="G1630" t="s">
        <v>267</v>
      </c>
      <c r="H1630" t="s">
        <v>20</v>
      </c>
      <c r="I1630">
        <v>0</v>
      </c>
      <c r="J1630">
        <v>3.5</v>
      </c>
      <c r="O1630">
        <v>0</v>
      </c>
      <c r="P1630">
        <v>0</v>
      </c>
      <c r="R1630">
        <f>IFERROR(J1630=#REF!,0)</f>
        <v>0</v>
      </c>
    </row>
    <row r="1631" spans="1:18" x14ac:dyDescent="0.2">
      <c r="A1631">
        <v>2226</v>
      </c>
      <c r="B1631">
        <v>5010102100015</v>
      </c>
      <c r="C1631" t="s">
        <v>3666</v>
      </c>
      <c r="D1631" t="s">
        <v>3667</v>
      </c>
      <c r="E1631" t="s">
        <v>3668</v>
      </c>
      <c r="F1631" t="s">
        <v>267</v>
      </c>
      <c r="G1631" t="s">
        <v>267</v>
      </c>
      <c r="H1631" t="s">
        <v>2668</v>
      </c>
      <c r="I1631">
        <v>430</v>
      </c>
      <c r="J1631">
        <v>0.6</v>
      </c>
      <c r="M1631">
        <v>0</v>
      </c>
      <c r="O1631">
        <v>1</v>
      </c>
      <c r="P1631">
        <v>1</v>
      </c>
      <c r="R1631">
        <f>IFERROR(J1631=#REF!,0)</f>
        <v>0</v>
      </c>
    </row>
    <row r="1632" spans="1:18" x14ac:dyDescent="0.2">
      <c r="A1632">
        <v>2227</v>
      </c>
      <c r="B1632">
        <v>5449000042101</v>
      </c>
      <c r="C1632" t="s">
        <v>3669</v>
      </c>
      <c r="D1632" t="s">
        <v>3670</v>
      </c>
      <c r="E1632" t="s">
        <v>3671</v>
      </c>
      <c r="F1632" t="s">
        <v>267</v>
      </c>
      <c r="G1632" t="s">
        <v>267</v>
      </c>
      <c r="H1632" t="s">
        <v>2668</v>
      </c>
      <c r="I1632">
        <v>492</v>
      </c>
      <c r="J1632">
        <v>0.6</v>
      </c>
      <c r="L1632">
        <v>0</v>
      </c>
      <c r="M1632">
        <v>0</v>
      </c>
      <c r="N1632">
        <v>0</v>
      </c>
      <c r="O1632">
        <v>1</v>
      </c>
      <c r="P1632">
        <v>1</v>
      </c>
      <c r="R1632">
        <f>IFERROR(J1632=#REF!,0)</f>
        <v>0</v>
      </c>
    </row>
    <row r="1633" spans="1:18" x14ac:dyDescent="0.2">
      <c r="A1633">
        <v>2228</v>
      </c>
      <c r="B1633">
        <v>5010438007156</v>
      </c>
      <c r="C1633" t="s">
        <v>3672</v>
      </c>
      <c r="D1633" t="s">
        <v>3673</v>
      </c>
      <c r="E1633" t="s">
        <v>3674</v>
      </c>
      <c r="H1633" t="s">
        <v>2668</v>
      </c>
      <c r="I1633">
        <v>60</v>
      </c>
      <c r="J1633">
        <v>0.45</v>
      </c>
      <c r="O1633">
        <v>1</v>
      </c>
      <c r="P1633">
        <v>0</v>
      </c>
      <c r="R1633">
        <f>IFERROR(J1633=#REF!,0)</f>
        <v>0</v>
      </c>
    </row>
    <row r="1634" spans="1:18" x14ac:dyDescent="0.2">
      <c r="A1634">
        <v>2229</v>
      </c>
      <c r="D1634" t="s">
        <v>3675</v>
      </c>
      <c r="E1634" t="s">
        <v>3676</v>
      </c>
      <c r="F1634" t="s">
        <v>267</v>
      </c>
      <c r="G1634" t="s">
        <v>267</v>
      </c>
      <c r="H1634" t="s">
        <v>23</v>
      </c>
      <c r="I1634">
        <v>1000</v>
      </c>
      <c r="J1634">
        <v>2.5</v>
      </c>
      <c r="O1634">
        <v>0</v>
      </c>
      <c r="P1634">
        <v>0</v>
      </c>
      <c r="R1634">
        <f>IFERROR(J1634=#REF!,0)</f>
        <v>0</v>
      </c>
    </row>
    <row r="1635" spans="1:18" x14ac:dyDescent="0.2">
      <c r="A1635">
        <v>2230</v>
      </c>
      <c r="D1635" t="s">
        <v>3677</v>
      </c>
      <c r="E1635" t="s">
        <v>3678</v>
      </c>
      <c r="F1635" t="s">
        <v>267</v>
      </c>
      <c r="G1635" t="s">
        <v>267</v>
      </c>
      <c r="H1635" t="s">
        <v>23</v>
      </c>
      <c r="I1635">
        <v>1000</v>
      </c>
      <c r="J1635">
        <v>2.5</v>
      </c>
      <c r="O1635">
        <v>0</v>
      </c>
      <c r="P1635">
        <v>0</v>
      </c>
      <c r="R1635">
        <f>IFERROR(J1635=#REF!,0)</f>
        <v>0</v>
      </c>
    </row>
    <row r="1636" spans="1:18" x14ac:dyDescent="0.2">
      <c r="A1636">
        <v>2231</v>
      </c>
      <c r="D1636" t="s">
        <v>3679</v>
      </c>
      <c r="E1636" t="s">
        <v>3680</v>
      </c>
      <c r="F1636" t="s">
        <v>267</v>
      </c>
      <c r="G1636" t="s">
        <v>267</v>
      </c>
      <c r="H1636" t="s">
        <v>23</v>
      </c>
      <c r="I1636">
        <v>1000</v>
      </c>
      <c r="J1636">
        <v>3.25</v>
      </c>
      <c r="O1636">
        <v>0</v>
      </c>
      <c r="P1636">
        <v>0</v>
      </c>
      <c r="R1636">
        <f>IFERROR(J1636=#REF!,0)</f>
        <v>0</v>
      </c>
    </row>
    <row r="1637" spans="1:18" x14ac:dyDescent="0.2">
      <c r="A1637">
        <v>2232</v>
      </c>
      <c r="D1637" t="s">
        <v>3681</v>
      </c>
      <c r="E1637" t="s">
        <v>3682</v>
      </c>
      <c r="F1637" t="s">
        <v>832</v>
      </c>
      <c r="G1637" t="s">
        <v>267</v>
      </c>
      <c r="H1637" t="s">
        <v>23</v>
      </c>
      <c r="I1637">
        <v>999</v>
      </c>
      <c r="J1637">
        <v>3.25</v>
      </c>
      <c r="O1637">
        <v>0</v>
      </c>
      <c r="P1637">
        <v>0</v>
      </c>
      <c r="R1637">
        <f>IFERROR(J1637=#REF!,0)</f>
        <v>0</v>
      </c>
    </row>
    <row r="1638" spans="1:18" x14ac:dyDescent="0.2">
      <c r="A1638">
        <v>2233</v>
      </c>
      <c r="D1638" t="s">
        <v>3683</v>
      </c>
      <c r="E1638" t="s">
        <v>3684</v>
      </c>
      <c r="F1638" t="s">
        <v>267</v>
      </c>
      <c r="G1638" t="s">
        <v>267</v>
      </c>
      <c r="H1638" t="s">
        <v>2146</v>
      </c>
      <c r="I1638">
        <v>962</v>
      </c>
      <c r="J1638">
        <v>1.25</v>
      </c>
      <c r="O1638">
        <v>0</v>
      </c>
      <c r="P1638">
        <v>0</v>
      </c>
      <c r="R1638">
        <f>IFERROR(J1638=#REF!,0)</f>
        <v>0</v>
      </c>
    </row>
    <row r="1639" spans="1:18" x14ac:dyDescent="0.2">
      <c r="A1639">
        <v>2234</v>
      </c>
      <c r="D1639" t="s">
        <v>3685</v>
      </c>
      <c r="E1639" t="s">
        <v>3686</v>
      </c>
      <c r="F1639" t="s">
        <v>267</v>
      </c>
      <c r="G1639" t="s">
        <v>267</v>
      </c>
      <c r="H1639" t="s">
        <v>2668</v>
      </c>
      <c r="I1639">
        <v>1000</v>
      </c>
      <c r="J1639">
        <v>1.3</v>
      </c>
      <c r="O1639">
        <v>1</v>
      </c>
      <c r="P1639">
        <v>0</v>
      </c>
      <c r="R1639">
        <f>IFERROR(J1639=#REF!,0)</f>
        <v>0</v>
      </c>
    </row>
    <row r="1640" spans="1:18" x14ac:dyDescent="0.2">
      <c r="A1640">
        <v>2235</v>
      </c>
      <c r="D1640" t="s">
        <v>3687</v>
      </c>
      <c r="E1640" t="s">
        <v>3688</v>
      </c>
      <c r="F1640" t="s">
        <v>267</v>
      </c>
      <c r="G1640" t="s">
        <v>267</v>
      </c>
      <c r="H1640" t="s">
        <v>2668</v>
      </c>
      <c r="I1640">
        <v>1000</v>
      </c>
      <c r="J1640">
        <v>1.3</v>
      </c>
      <c r="O1640">
        <v>0</v>
      </c>
      <c r="P1640">
        <v>0</v>
      </c>
      <c r="R1640">
        <f>IFERROR(J1640=#REF!,0)</f>
        <v>0</v>
      </c>
    </row>
    <row r="1641" spans="1:18" x14ac:dyDescent="0.2">
      <c r="A1641">
        <v>2236</v>
      </c>
      <c r="D1641" t="s">
        <v>3689</v>
      </c>
      <c r="E1641" t="s">
        <v>3690</v>
      </c>
      <c r="F1641" t="s">
        <v>832</v>
      </c>
      <c r="G1641" t="s">
        <v>267</v>
      </c>
      <c r="H1641" t="s">
        <v>2668</v>
      </c>
      <c r="I1641">
        <v>1000</v>
      </c>
      <c r="J1641">
        <v>1.3</v>
      </c>
      <c r="O1641">
        <v>0</v>
      </c>
      <c r="P1641">
        <v>0</v>
      </c>
      <c r="R1641">
        <f>IFERROR(J1641=#REF!,0)</f>
        <v>0</v>
      </c>
    </row>
    <row r="1642" spans="1:18" x14ac:dyDescent="0.2">
      <c r="A1642">
        <v>2237</v>
      </c>
      <c r="D1642" t="s">
        <v>3691</v>
      </c>
      <c r="E1642" t="s">
        <v>3692</v>
      </c>
      <c r="F1642" t="s">
        <v>267</v>
      </c>
      <c r="G1642" t="s">
        <v>267</v>
      </c>
      <c r="H1642" t="s">
        <v>23</v>
      </c>
      <c r="I1642">
        <v>97</v>
      </c>
      <c r="J1642">
        <v>1.95</v>
      </c>
      <c r="M1642">
        <v>0</v>
      </c>
      <c r="O1642">
        <v>0</v>
      </c>
      <c r="P1642">
        <v>0</v>
      </c>
      <c r="R1642">
        <f>IFERROR(J1642=#REF!,0)</f>
        <v>0</v>
      </c>
    </row>
    <row r="1643" spans="1:18" x14ac:dyDescent="0.2">
      <c r="A1643">
        <v>2238</v>
      </c>
      <c r="D1643" t="s">
        <v>3693</v>
      </c>
      <c r="E1643" t="s">
        <v>3694</v>
      </c>
      <c r="F1643" t="s">
        <v>267</v>
      </c>
      <c r="G1643" t="s">
        <v>267</v>
      </c>
      <c r="H1643" t="s">
        <v>23</v>
      </c>
      <c r="I1643">
        <v>100</v>
      </c>
      <c r="J1643">
        <v>1.85</v>
      </c>
      <c r="O1643">
        <v>0</v>
      </c>
      <c r="P1643">
        <v>0</v>
      </c>
      <c r="R1643">
        <f>IFERROR(J1643=#REF!,0)</f>
        <v>0</v>
      </c>
    </row>
    <row r="1644" spans="1:18" x14ac:dyDescent="0.2">
      <c r="A1644">
        <v>2239</v>
      </c>
      <c r="B1644">
        <v>8000500266564</v>
      </c>
      <c r="C1644" t="s">
        <v>3695</v>
      </c>
      <c r="D1644" t="s">
        <v>3696</v>
      </c>
      <c r="E1644" t="s">
        <v>3697</v>
      </c>
      <c r="F1644" t="s">
        <v>267</v>
      </c>
      <c r="G1644" t="s">
        <v>267</v>
      </c>
      <c r="H1644" t="s">
        <v>23</v>
      </c>
      <c r="I1644">
        <v>100</v>
      </c>
      <c r="J1644">
        <v>6</v>
      </c>
      <c r="O1644">
        <v>0</v>
      </c>
      <c r="P1644">
        <v>0</v>
      </c>
      <c r="R1644">
        <f>IFERROR(J1644=#REF!,0)</f>
        <v>0</v>
      </c>
    </row>
    <row r="1645" spans="1:18" x14ac:dyDescent="0.2">
      <c r="A1645">
        <v>2240</v>
      </c>
      <c r="D1645" t="s">
        <v>3698</v>
      </c>
      <c r="E1645" t="s">
        <v>3699</v>
      </c>
      <c r="F1645" t="s">
        <v>267</v>
      </c>
      <c r="G1645" t="s">
        <v>267</v>
      </c>
      <c r="H1645" t="s">
        <v>23</v>
      </c>
      <c r="I1645">
        <v>0</v>
      </c>
      <c r="J1645">
        <v>1.25</v>
      </c>
      <c r="O1645">
        <v>0</v>
      </c>
      <c r="P1645">
        <v>0</v>
      </c>
      <c r="R1645">
        <f>IFERROR(J1645=#REF!,0)</f>
        <v>0</v>
      </c>
    </row>
    <row r="1646" spans="1:18" x14ac:dyDescent="0.2">
      <c r="A1646">
        <v>2241</v>
      </c>
      <c r="D1646" t="s">
        <v>3700</v>
      </c>
      <c r="E1646" t="s">
        <v>3701</v>
      </c>
      <c r="F1646" t="s">
        <v>890</v>
      </c>
      <c r="G1646" t="s">
        <v>890</v>
      </c>
      <c r="H1646" t="s">
        <v>254</v>
      </c>
      <c r="I1646">
        <v>990</v>
      </c>
      <c r="J1646">
        <v>0.25</v>
      </c>
      <c r="O1646">
        <v>0</v>
      </c>
      <c r="P1646">
        <v>0</v>
      </c>
      <c r="R1646">
        <f>IFERROR(J1646=#REF!,0)</f>
        <v>0</v>
      </c>
    </row>
    <row r="1647" spans="1:18" x14ac:dyDescent="0.2">
      <c r="A1647">
        <v>2242</v>
      </c>
      <c r="D1647" t="s">
        <v>3702</v>
      </c>
      <c r="E1647" t="s">
        <v>3703</v>
      </c>
      <c r="F1647" t="s">
        <v>267</v>
      </c>
      <c r="G1647" t="s">
        <v>267</v>
      </c>
      <c r="H1647" t="s">
        <v>254</v>
      </c>
      <c r="I1647">
        <v>1000</v>
      </c>
      <c r="J1647">
        <v>0.1</v>
      </c>
      <c r="O1647">
        <v>0</v>
      </c>
      <c r="P1647">
        <v>0</v>
      </c>
      <c r="R1647">
        <f>IFERROR(J1647=#REF!,0)</f>
        <v>0</v>
      </c>
    </row>
    <row r="1648" spans="1:18" x14ac:dyDescent="0.2">
      <c r="A1648">
        <v>2244</v>
      </c>
      <c r="D1648" t="s">
        <v>3704</v>
      </c>
      <c r="E1648" t="s">
        <v>3705</v>
      </c>
      <c r="F1648" t="s">
        <v>267</v>
      </c>
      <c r="G1648" t="s">
        <v>267</v>
      </c>
      <c r="H1648" t="s">
        <v>23</v>
      </c>
      <c r="I1648">
        <v>497</v>
      </c>
      <c r="J1648">
        <v>1</v>
      </c>
      <c r="O1648">
        <v>0</v>
      </c>
      <c r="P1648">
        <v>1</v>
      </c>
      <c r="R1648">
        <f>IFERROR(J1648=#REF!,0)</f>
        <v>0</v>
      </c>
    </row>
    <row r="1649" spans="1:18" x14ac:dyDescent="0.2">
      <c r="A1649">
        <v>2245</v>
      </c>
      <c r="D1649" t="s">
        <v>3706</v>
      </c>
      <c r="E1649" t="s">
        <v>3707</v>
      </c>
      <c r="F1649" t="s">
        <v>890</v>
      </c>
      <c r="G1649" t="s">
        <v>890</v>
      </c>
      <c r="H1649" t="s">
        <v>23</v>
      </c>
      <c r="I1649">
        <v>981</v>
      </c>
      <c r="J1649">
        <v>0.35</v>
      </c>
      <c r="O1649">
        <v>0</v>
      </c>
      <c r="P1649">
        <v>0</v>
      </c>
      <c r="R1649">
        <f>IFERROR(J1649=#REF!,0)</f>
        <v>0</v>
      </c>
    </row>
    <row r="1650" spans="1:18" x14ac:dyDescent="0.2">
      <c r="A1650">
        <v>2246</v>
      </c>
      <c r="D1650" t="s">
        <v>3708</v>
      </c>
      <c r="E1650" t="s">
        <v>3709</v>
      </c>
      <c r="F1650" t="s">
        <v>267</v>
      </c>
      <c r="G1650" t="s">
        <v>267</v>
      </c>
      <c r="H1650" t="s">
        <v>627</v>
      </c>
      <c r="I1650">
        <v>469</v>
      </c>
      <c r="J1650">
        <v>0.15</v>
      </c>
      <c r="O1650">
        <v>0</v>
      </c>
      <c r="P1650">
        <v>1</v>
      </c>
      <c r="R1650">
        <f>IFERROR(J1650=#REF!,0)</f>
        <v>0</v>
      </c>
    </row>
    <row r="1651" spans="1:18" x14ac:dyDescent="0.2">
      <c r="A1651">
        <v>2247</v>
      </c>
      <c r="D1651" t="s">
        <v>3710</v>
      </c>
      <c r="E1651" t="s">
        <v>3711</v>
      </c>
      <c r="F1651" t="s">
        <v>267</v>
      </c>
      <c r="G1651" t="s">
        <v>267</v>
      </c>
      <c r="H1651" t="s">
        <v>20</v>
      </c>
      <c r="I1651">
        <v>0</v>
      </c>
      <c r="J1651">
        <v>1.75</v>
      </c>
      <c r="M1651">
        <v>0</v>
      </c>
      <c r="O1651">
        <v>1</v>
      </c>
      <c r="P1651">
        <v>0</v>
      </c>
      <c r="R1651">
        <f>IFERROR(J1651=#REF!,0)</f>
        <v>0</v>
      </c>
    </row>
    <row r="1652" spans="1:18" x14ac:dyDescent="0.2">
      <c r="A1652">
        <v>2248</v>
      </c>
      <c r="D1652" t="s">
        <v>3712</v>
      </c>
      <c r="E1652" t="s">
        <v>3713</v>
      </c>
      <c r="F1652" t="s">
        <v>832</v>
      </c>
      <c r="G1652" t="s">
        <v>267</v>
      </c>
      <c r="H1652" t="s">
        <v>23</v>
      </c>
      <c r="I1652">
        <v>498</v>
      </c>
      <c r="J1652">
        <v>0.75</v>
      </c>
      <c r="O1652">
        <v>0</v>
      </c>
      <c r="P1652">
        <v>1</v>
      </c>
      <c r="R1652">
        <f>IFERROR(J1652=#REF!,0)</f>
        <v>0</v>
      </c>
    </row>
    <row r="1653" spans="1:18" x14ac:dyDescent="0.2">
      <c r="A1653">
        <v>2249</v>
      </c>
      <c r="B1653">
        <v>6271019002925</v>
      </c>
      <c r="C1653" t="s">
        <v>3714</v>
      </c>
      <c r="D1653" t="s">
        <v>3715</v>
      </c>
      <c r="E1653" t="s">
        <v>3716</v>
      </c>
      <c r="F1653" t="s">
        <v>267</v>
      </c>
      <c r="G1653" t="s">
        <v>267</v>
      </c>
      <c r="H1653" t="s">
        <v>20</v>
      </c>
      <c r="I1653">
        <v>0</v>
      </c>
      <c r="J1653">
        <v>1.65</v>
      </c>
      <c r="O1653">
        <v>0</v>
      </c>
      <c r="P1653">
        <v>0</v>
      </c>
      <c r="R1653">
        <f>IFERROR(J1653=#REF!,0)</f>
        <v>0</v>
      </c>
    </row>
    <row r="1654" spans="1:18" x14ac:dyDescent="0.2">
      <c r="A1654">
        <v>2250</v>
      </c>
      <c r="D1654" t="s">
        <v>3717</v>
      </c>
      <c r="E1654" t="s">
        <v>3718</v>
      </c>
      <c r="H1654" t="s">
        <v>20</v>
      </c>
      <c r="I1654">
        <v>0</v>
      </c>
      <c r="J1654">
        <v>1.75</v>
      </c>
      <c r="K1654">
        <v>1.65</v>
      </c>
      <c r="O1654">
        <v>0</v>
      </c>
      <c r="P1654">
        <v>0</v>
      </c>
      <c r="R1654">
        <f>IFERROR(J1654=#REF!,0)</f>
        <v>0</v>
      </c>
    </row>
    <row r="1655" spans="1:18" x14ac:dyDescent="0.2">
      <c r="A1655">
        <v>2251</v>
      </c>
      <c r="D1655" t="s">
        <v>3719</v>
      </c>
      <c r="E1655" t="s">
        <v>3720</v>
      </c>
      <c r="F1655" t="s">
        <v>832</v>
      </c>
      <c r="G1655" t="s">
        <v>267</v>
      </c>
      <c r="H1655" t="s">
        <v>20</v>
      </c>
      <c r="I1655">
        <v>0</v>
      </c>
      <c r="J1655">
        <v>1.65</v>
      </c>
      <c r="O1655">
        <v>0</v>
      </c>
      <c r="P1655">
        <v>0</v>
      </c>
      <c r="R1655">
        <f>IFERROR(J1655=#REF!,0)</f>
        <v>0</v>
      </c>
    </row>
    <row r="1656" spans="1:18" x14ac:dyDescent="0.2">
      <c r="A1656">
        <v>2252</v>
      </c>
      <c r="D1656" t="s">
        <v>3721</v>
      </c>
      <c r="E1656" t="s">
        <v>3722</v>
      </c>
      <c r="F1656" t="s">
        <v>267</v>
      </c>
      <c r="G1656" t="s">
        <v>267</v>
      </c>
      <c r="H1656" t="s">
        <v>20</v>
      </c>
      <c r="I1656">
        <v>0</v>
      </c>
      <c r="J1656">
        <v>1.65</v>
      </c>
      <c r="O1656">
        <v>0</v>
      </c>
      <c r="P1656">
        <v>0</v>
      </c>
      <c r="R1656">
        <f>IFERROR(J1656=#REF!,0)</f>
        <v>0</v>
      </c>
    </row>
    <row r="1657" spans="1:18" x14ac:dyDescent="0.2">
      <c r="A1657">
        <v>2253</v>
      </c>
      <c r="B1657">
        <v>6271019001232</v>
      </c>
      <c r="C1657" t="s">
        <v>3723</v>
      </c>
      <c r="D1657" t="s">
        <v>3724</v>
      </c>
      <c r="E1657" t="s">
        <v>3725</v>
      </c>
      <c r="F1657" t="s">
        <v>267</v>
      </c>
      <c r="G1657" t="s">
        <v>267</v>
      </c>
      <c r="H1657" t="s">
        <v>20</v>
      </c>
      <c r="I1657">
        <v>0</v>
      </c>
      <c r="J1657">
        <v>1.65</v>
      </c>
      <c r="O1657">
        <v>0</v>
      </c>
      <c r="P1657">
        <v>0</v>
      </c>
      <c r="R1657">
        <f>IFERROR(J1657=#REF!,0)</f>
        <v>0</v>
      </c>
    </row>
    <row r="1658" spans="1:18" x14ac:dyDescent="0.2">
      <c r="A1658">
        <v>2254</v>
      </c>
      <c r="D1658" t="s">
        <v>3726</v>
      </c>
      <c r="E1658" t="s">
        <v>3727</v>
      </c>
      <c r="F1658" t="s">
        <v>267</v>
      </c>
      <c r="G1658" t="s">
        <v>267</v>
      </c>
      <c r="H1658" t="s">
        <v>20</v>
      </c>
      <c r="I1658">
        <v>0</v>
      </c>
      <c r="J1658">
        <v>1.65</v>
      </c>
      <c r="O1658">
        <v>0</v>
      </c>
      <c r="P1658">
        <v>0</v>
      </c>
      <c r="R1658">
        <f>IFERROR(J1658=#REF!,0)</f>
        <v>0</v>
      </c>
    </row>
    <row r="1659" spans="1:18" x14ac:dyDescent="0.2">
      <c r="A1659">
        <v>2255</v>
      </c>
      <c r="D1659" t="s">
        <v>3728</v>
      </c>
      <c r="E1659" t="s">
        <v>3729</v>
      </c>
      <c r="F1659" t="s">
        <v>267</v>
      </c>
      <c r="G1659" t="s">
        <v>267</v>
      </c>
      <c r="H1659" t="s">
        <v>20</v>
      </c>
      <c r="I1659">
        <v>87</v>
      </c>
      <c r="J1659">
        <v>1.65</v>
      </c>
      <c r="O1659">
        <v>0</v>
      </c>
      <c r="P1659">
        <v>0</v>
      </c>
      <c r="R1659">
        <f>IFERROR(J1659=#REF!,0)</f>
        <v>0</v>
      </c>
    </row>
    <row r="1660" spans="1:18" x14ac:dyDescent="0.2">
      <c r="A1660">
        <v>2256</v>
      </c>
      <c r="D1660" t="s">
        <v>3730</v>
      </c>
      <c r="E1660" t="s">
        <v>3731</v>
      </c>
      <c r="F1660" t="s">
        <v>267</v>
      </c>
      <c r="G1660" t="s">
        <v>267</v>
      </c>
      <c r="H1660" t="s">
        <v>20</v>
      </c>
      <c r="I1660">
        <v>0</v>
      </c>
      <c r="J1660">
        <v>1.65</v>
      </c>
      <c r="O1660">
        <v>0</v>
      </c>
      <c r="P1660">
        <v>0</v>
      </c>
      <c r="R1660">
        <f>IFERROR(J1660=#REF!,0)</f>
        <v>0</v>
      </c>
    </row>
    <row r="1661" spans="1:18" x14ac:dyDescent="0.2">
      <c r="A1661">
        <v>2257</v>
      </c>
      <c r="B1661">
        <v>6271001539194</v>
      </c>
      <c r="C1661" t="s">
        <v>3732</v>
      </c>
      <c r="D1661" t="s">
        <v>3733</v>
      </c>
      <c r="E1661" t="s">
        <v>3734</v>
      </c>
      <c r="F1661" t="s">
        <v>267</v>
      </c>
      <c r="G1661" t="s">
        <v>267</v>
      </c>
      <c r="H1661" t="s">
        <v>20</v>
      </c>
      <c r="I1661">
        <v>490</v>
      </c>
      <c r="J1661">
        <v>1.65</v>
      </c>
      <c r="L1661">
        <v>0</v>
      </c>
      <c r="M1661">
        <v>0</v>
      </c>
      <c r="N1661">
        <v>0</v>
      </c>
      <c r="O1661">
        <v>0</v>
      </c>
      <c r="P1661">
        <v>1</v>
      </c>
      <c r="R1661">
        <f>IFERROR(J1661=#REF!,0)</f>
        <v>0</v>
      </c>
    </row>
    <row r="1662" spans="1:18" x14ac:dyDescent="0.2">
      <c r="A1662">
        <v>2258</v>
      </c>
      <c r="D1662" t="s">
        <v>3735</v>
      </c>
      <c r="E1662" t="s">
        <v>3736</v>
      </c>
      <c r="F1662" t="s">
        <v>267</v>
      </c>
      <c r="G1662" t="s">
        <v>28</v>
      </c>
      <c r="H1662" t="s">
        <v>20</v>
      </c>
      <c r="I1662">
        <v>497</v>
      </c>
      <c r="J1662">
        <v>1.75</v>
      </c>
      <c r="O1662">
        <v>0</v>
      </c>
      <c r="P1662">
        <v>1</v>
      </c>
      <c r="R1662">
        <f>IFERROR(J1662=#REF!,0)</f>
        <v>0</v>
      </c>
    </row>
    <row r="1663" spans="1:18" x14ac:dyDescent="0.2">
      <c r="A1663">
        <v>2259</v>
      </c>
      <c r="B1663">
        <v>6271001505205</v>
      </c>
      <c r="C1663" t="s">
        <v>3737</v>
      </c>
      <c r="D1663" t="s">
        <v>3738</v>
      </c>
      <c r="E1663" t="s">
        <v>3739</v>
      </c>
      <c r="F1663" t="s">
        <v>267</v>
      </c>
      <c r="G1663" t="s">
        <v>267</v>
      </c>
      <c r="H1663" t="s">
        <v>20</v>
      </c>
      <c r="I1663">
        <v>496</v>
      </c>
      <c r="J1663">
        <v>1.75</v>
      </c>
      <c r="M1663">
        <v>0</v>
      </c>
      <c r="O1663">
        <v>0</v>
      </c>
      <c r="P1663">
        <v>1</v>
      </c>
      <c r="R1663">
        <f>IFERROR(J1663=#REF!,0)</f>
        <v>0</v>
      </c>
    </row>
    <row r="1664" spans="1:18" x14ac:dyDescent="0.2">
      <c r="A1664">
        <v>2260</v>
      </c>
      <c r="B1664">
        <v>6271001506257</v>
      </c>
      <c r="C1664" t="s">
        <v>3740</v>
      </c>
      <c r="D1664" t="s">
        <v>3741</v>
      </c>
      <c r="E1664" t="s">
        <v>3742</v>
      </c>
      <c r="F1664" t="s">
        <v>267</v>
      </c>
      <c r="G1664" t="s">
        <v>267</v>
      </c>
      <c r="H1664" t="s">
        <v>20</v>
      </c>
      <c r="I1664">
        <v>493</v>
      </c>
      <c r="J1664">
        <v>1.75</v>
      </c>
      <c r="L1664">
        <v>0</v>
      </c>
      <c r="M1664">
        <v>0</v>
      </c>
      <c r="N1664">
        <v>0</v>
      </c>
      <c r="O1664">
        <v>0</v>
      </c>
      <c r="P1664">
        <v>1</v>
      </c>
      <c r="R1664">
        <f>IFERROR(J1664=#REF!,0)</f>
        <v>0</v>
      </c>
    </row>
    <row r="1665" spans="1:18" x14ac:dyDescent="0.2">
      <c r="A1665">
        <v>2261</v>
      </c>
      <c r="B1665">
        <v>6271001501252</v>
      </c>
      <c r="C1665" t="s">
        <v>3743</v>
      </c>
      <c r="D1665" t="s">
        <v>3744</v>
      </c>
      <c r="E1665" t="s">
        <v>3745</v>
      </c>
      <c r="F1665" t="s">
        <v>267</v>
      </c>
      <c r="G1665" t="s">
        <v>267</v>
      </c>
      <c r="H1665" t="s">
        <v>20</v>
      </c>
      <c r="I1665">
        <v>0</v>
      </c>
      <c r="J1665">
        <v>1.75</v>
      </c>
      <c r="O1665">
        <v>0</v>
      </c>
      <c r="P1665">
        <v>0</v>
      </c>
      <c r="R1665">
        <f>IFERROR(J1665=#REF!,0)</f>
        <v>0</v>
      </c>
    </row>
    <row r="1666" spans="1:18" x14ac:dyDescent="0.2">
      <c r="A1666">
        <v>2262</v>
      </c>
      <c r="B1666">
        <v>6271001503256</v>
      </c>
      <c r="C1666" t="s">
        <v>3746</v>
      </c>
      <c r="D1666" t="s">
        <v>3747</v>
      </c>
      <c r="E1666" t="s">
        <v>3748</v>
      </c>
      <c r="F1666" t="s">
        <v>267</v>
      </c>
      <c r="G1666" t="s">
        <v>267</v>
      </c>
      <c r="H1666" t="s">
        <v>20</v>
      </c>
      <c r="I1666">
        <v>500</v>
      </c>
      <c r="J1666">
        <v>1.75</v>
      </c>
      <c r="O1666">
        <v>0</v>
      </c>
      <c r="P1666">
        <v>1</v>
      </c>
      <c r="R1666">
        <f>IFERROR(J1666=#REF!,0)</f>
        <v>0</v>
      </c>
    </row>
    <row r="1667" spans="1:18" x14ac:dyDescent="0.2">
      <c r="A1667">
        <v>2263</v>
      </c>
      <c r="B1667">
        <v>6271001504253</v>
      </c>
      <c r="C1667" t="s">
        <v>3749</v>
      </c>
      <c r="D1667" t="s">
        <v>3750</v>
      </c>
      <c r="E1667" t="s">
        <v>3751</v>
      </c>
      <c r="F1667" t="s">
        <v>832</v>
      </c>
      <c r="G1667" t="s">
        <v>267</v>
      </c>
      <c r="H1667" t="s">
        <v>20</v>
      </c>
      <c r="I1667">
        <v>500</v>
      </c>
      <c r="J1667">
        <v>1.75</v>
      </c>
      <c r="O1667">
        <v>0</v>
      </c>
      <c r="P1667">
        <v>1</v>
      </c>
      <c r="R1667">
        <f>IFERROR(J1667=#REF!,0)</f>
        <v>0</v>
      </c>
    </row>
    <row r="1668" spans="1:18" x14ac:dyDescent="0.2">
      <c r="A1668">
        <v>2264</v>
      </c>
      <c r="B1668">
        <v>6271001502259</v>
      </c>
      <c r="C1668" t="s">
        <v>3752</v>
      </c>
      <c r="D1668" t="s">
        <v>3753</v>
      </c>
      <c r="E1668" t="s">
        <v>3754</v>
      </c>
      <c r="F1668" t="s">
        <v>832</v>
      </c>
      <c r="G1668" t="s">
        <v>267</v>
      </c>
      <c r="H1668" t="s">
        <v>20</v>
      </c>
      <c r="I1668">
        <v>497</v>
      </c>
      <c r="J1668">
        <v>1.75</v>
      </c>
      <c r="O1668">
        <v>0</v>
      </c>
      <c r="P1668">
        <v>1</v>
      </c>
      <c r="R1668">
        <f>IFERROR(J1668=#REF!,0)</f>
        <v>0</v>
      </c>
    </row>
    <row r="1669" spans="1:18" x14ac:dyDescent="0.2">
      <c r="A1669">
        <v>2265</v>
      </c>
      <c r="D1669" t="s">
        <v>3755</v>
      </c>
      <c r="E1669" t="s">
        <v>3756</v>
      </c>
      <c r="F1669" t="s">
        <v>267</v>
      </c>
      <c r="G1669" t="s">
        <v>267</v>
      </c>
      <c r="H1669" t="s">
        <v>23</v>
      </c>
      <c r="I1669">
        <v>999</v>
      </c>
      <c r="J1669">
        <v>2</v>
      </c>
      <c r="O1669">
        <v>0</v>
      </c>
      <c r="P1669">
        <v>0</v>
      </c>
      <c r="R1669">
        <f>IFERROR(J1669=#REF!,0)</f>
        <v>0</v>
      </c>
    </row>
    <row r="1670" spans="1:18" x14ac:dyDescent="0.2">
      <c r="A1670">
        <v>2266</v>
      </c>
      <c r="D1670" t="s">
        <v>3757</v>
      </c>
      <c r="E1670" t="s">
        <v>3758</v>
      </c>
      <c r="F1670" t="s">
        <v>267</v>
      </c>
      <c r="G1670" t="s">
        <v>267</v>
      </c>
      <c r="H1670" t="s">
        <v>23</v>
      </c>
      <c r="I1670">
        <v>1000</v>
      </c>
      <c r="J1670">
        <v>2</v>
      </c>
      <c r="O1670">
        <v>0</v>
      </c>
      <c r="P1670">
        <v>0</v>
      </c>
      <c r="R1670">
        <f>IFERROR(J1670=#REF!,0)</f>
        <v>0</v>
      </c>
    </row>
    <row r="1671" spans="1:18" x14ac:dyDescent="0.2">
      <c r="A1671">
        <v>2267</v>
      </c>
      <c r="D1671" t="s">
        <v>3759</v>
      </c>
      <c r="E1671" t="s">
        <v>3760</v>
      </c>
      <c r="F1671" t="s">
        <v>267</v>
      </c>
      <c r="G1671" t="s">
        <v>267</v>
      </c>
      <c r="H1671" t="s">
        <v>23</v>
      </c>
      <c r="I1671">
        <v>0</v>
      </c>
      <c r="J1671">
        <v>1.5</v>
      </c>
      <c r="O1671">
        <v>0</v>
      </c>
      <c r="P1671">
        <v>0</v>
      </c>
      <c r="R1671">
        <f>IFERROR(J1671=#REF!,0)</f>
        <v>0</v>
      </c>
    </row>
    <row r="1672" spans="1:18" x14ac:dyDescent="0.2">
      <c r="A1672">
        <v>2268</v>
      </c>
      <c r="B1672" t="s">
        <v>3761</v>
      </c>
      <c r="C1672" t="s">
        <v>3762</v>
      </c>
      <c r="D1672" t="s">
        <v>3763</v>
      </c>
      <c r="E1672" t="s">
        <v>3764</v>
      </c>
      <c r="H1672" t="s">
        <v>2668</v>
      </c>
      <c r="I1672">
        <v>471</v>
      </c>
      <c r="J1672">
        <v>2.25</v>
      </c>
      <c r="O1672">
        <v>1</v>
      </c>
      <c r="P1672">
        <v>1</v>
      </c>
      <c r="R1672">
        <f>IFERROR(J1672=#REF!,0)</f>
        <v>0</v>
      </c>
    </row>
    <row r="1673" spans="1:18" x14ac:dyDescent="0.2">
      <c r="A1673">
        <v>2269</v>
      </c>
      <c r="D1673" t="s">
        <v>3765</v>
      </c>
      <c r="E1673" t="s">
        <v>3766</v>
      </c>
      <c r="F1673" t="s">
        <v>267</v>
      </c>
      <c r="G1673" t="s">
        <v>267</v>
      </c>
      <c r="H1673" t="s">
        <v>1768</v>
      </c>
      <c r="I1673">
        <v>0</v>
      </c>
      <c r="J1673">
        <v>3.5</v>
      </c>
      <c r="O1673">
        <v>0</v>
      </c>
      <c r="P1673">
        <v>0</v>
      </c>
      <c r="R1673">
        <f>IFERROR(J1673=#REF!,0)</f>
        <v>0</v>
      </c>
    </row>
    <row r="1674" spans="1:18" x14ac:dyDescent="0.2">
      <c r="A1674">
        <v>2270</v>
      </c>
      <c r="D1674" t="s">
        <v>3767</v>
      </c>
      <c r="E1674" t="s">
        <v>3768</v>
      </c>
      <c r="F1674" t="s">
        <v>267</v>
      </c>
      <c r="G1674" t="s">
        <v>267</v>
      </c>
      <c r="H1674" t="s">
        <v>1768</v>
      </c>
      <c r="I1674">
        <v>999</v>
      </c>
      <c r="J1674">
        <v>3.5</v>
      </c>
      <c r="O1674">
        <v>0</v>
      </c>
      <c r="P1674">
        <v>0</v>
      </c>
      <c r="R1674">
        <f>IFERROR(J1674=#REF!,0)</f>
        <v>0</v>
      </c>
    </row>
    <row r="1675" spans="1:18" x14ac:dyDescent="0.2">
      <c r="A1675">
        <v>2271</v>
      </c>
      <c r="D1675" t="s">
        <v>3769</v>
      </c>
      <c r="E1675" t="s">
        <v>3770</v>
      </c>
      <c r="F1675" t="s">
        <v>267</v>
      </c>
      <c r="G1675" t="s">
        <v>267</v>
      </c>
      <c r="H1675" t="s">
        <v>1768</v>
      </c>
      <c r="I1675">
        <v>1000</v>
      </c>
      <c r="J1675">
        <v>3.5</v>
      </c>
      <c r="O1675">
        <v>0</v>
      </c>
      <c r="P1675">
        <v>0</v>
      </c>
      <c r="R1675">
        <f>IFERROR(J1675=#REF!,0)</f>
        <v>0</v>
      </c>
    </row>
    <row r="1676" spans="1:18" x14ac:dyDescent="0.2">
      <c r="A1676">
        <v>2272</v>
      </c>
      <c r="D1676" t="s">
        <v>3771</v>
      </c>
      <c r="E1676" t="s">
        <v>3772</v>
      </c>
      <c r="F1676" t="s">
        <v>890</v>
      </c>
      <c r="G1676" t="s">
        <v>890</v>
      </c>
      <c r="H1676" t="s">
        <v>1768</v>
      </c>
      <c r="I1676">
        <v>0</v>
      </c>
      <c r="J1676">
        <v>3.65</v>
      </c>
      <c r="M1676">
        <v>0</v>
      </c>
      <c r="O1676">
        <v>1</v>
      </c>
      <c r="P1676">
        <v>0</v>
      </c>
      <c r="R1676">
        <f>IFERROR(J1676=#REF!,0)</f>
        <v>0</v>
      </c>
    </row>
    <row r="1677" spans="1:18" x14ac:dyDescent="0.2">
      <c r="A1677">
        <v>2273</v>
      </c>
      <c r="D1677" t="s">
        <v>3773</v>
      </c>
      <c r="E1677" t="s">
        <v>3774</v>
      </c>
      <c r="F1677" t="s">
        <v>267</v>
      </c>
      <c r="G1677" t="s">
        <v>267</v>
      </c>
      <c r="H1677" t="s">
        <v>23</v>
      </c>
      <c r="I1677">
        <v>983</v>
      </c>
      <c r="J1677">
        <v>1.5</v>
      </c>
      <c r="O1677">
        <v>1</v>
      </c>
      <c r="P1677">
        <v>0</v>
      </c>
      <c r="R1677">
        <f>IFERROR(J1677=#REF!,0)</f>
        <v>0</v>
      </c>
    </row>
    <row r="1678" spans="1:18" x14ac:dyDescent="0.2">
      <c r="A1678">
        <v>2274</v>
      </c>
      <c r="D1678" t="s">
        <v>3775</v>
      </c>
      <c r="E1678" t="s">
        <v>3776</v>
      </c>
      <c r="F1678" t="s">
        <v>267</v>
      </c>
      <c r="G1678" t="s">
        <v>267</v>
      </c>
      <c r="H1678" t="s">
        <v>23</v>
      </c>
      <c r="I1678">
        <v>0</v>
      </c>
      <c r="J1678">
        <v>2.25</v>
      </c>
      <c r="O1678">
        <v>0</v>
      </c>
      <c r="P1678">
        <v>0</v>
      </c>
      <c r="R1678">
        <f>IFERROR(J1678=#REF!,0)</f>
        <v>0</v>
      </c>
    </row>
    <row r="1679" spans="1:18" x14ac:dyDescent="0.2">
      <c r="A1679">
        <v>2275</v>
      </c>
      <c r="D1679" t="s">
        <v>3777</v>
      </c>
      <c r="E1679" t="s">
        <v>3778</v>
      </c>
      <c r="F1679" t="s">
        <v>832</v>
      </c>
      <c r="G1679" t="s">
        <v>890</v>
      </c>
      <c r="H1679" t="s">
        <v>23</v>
      </c>
      <c r="I1679">
        <v>68</v>
      </c>
      <c r="J1679">
        <v>1.25</v>
      </c>
      <c r="O1679">
        <v>0</v>
      </c>
      <c r="P1679">
        <v>0</v>
      </c>
      <c r="R1679">
        <f>IFERROR(J1679=#REF!,0)</f>
        <v>0</v>
      </c>
    </row>
    <row r="1680" spans="1:18" x14ac:dyDescent="0.2">
      <c r="A1680">
        <v>2276</v>
      </c>
      <c r="D1680" t="s">
        <v>3779</v>
      </c>
      <c r="E1680" t="s">
        <v>3780</v>
      </c>
      <c r="F1680" t="s">
        <v>267</v>
      </c>
      <c r="G1680" t="s">
        <v>267</v>
      </c>
      <c r="H1680" t="s">
        <v>23</v>
      </c>
      <c r="I1680">
        <v>1000</v>
      </c>
      <c r="J1680">
        <v>1.25</v>
      </c>
      <c r="O1680">
        <v>0</v>
      </c>
      <c r="P1680">
        <v>0</v>
      </c>
      <c r="R1680">
        <f>IFERROR(J1680=#REF!,0)</f>
        <v>0</v>
      </c>
    </row>
    <row r="1681" spans="1:18" x14ac:dyDescent="0.2">
      <c r="A1681">
        <v>2277</v>
      </c>
      <c r="D1681" t="s">
        <v>3781</v>
      </c>
      <c r="E1681" t="s">
        <v>3782</v>
      </c>
      <c r="F1681" t="s">
        <v>267</v>
      </c>
      <c r="G1681" t="s">
        <v>267</v>
      </c>
      <c r="H1681" t="s">
        <v>3783</v>
      </c>
      <c r="I1681">
        <v>90</v>
      </c>
      <c r="J1681">
        <v>2.25</v>
      </c>
      <c r="M1681">
        <v>0</v>
      </c>
      <c r="O1681">
        <v>0</v>
      </c>
      <c r="P1681">
        <v>0</v>
      </c>
      <c r="R1681">
        <f>IFERROR(J1681=#REF!,0)</f>
        <v>0</v>
      </c>
    </row>
    <row r="1682" spans="1:18" x14ac:dyDescent="0.2">
      <c r="A1682">
        <v>2278</v>
      </c>
      <c r="D1682" t="s">
        <v>3784</v>
      </c>
      <c r="E1682" t="s">
        <v>3785</v>
      </c>
      <c r="F1682" t="s">
        <v>267</v>
      </c>
      <c r="G1682" t="s">
        <v>267</v>
      </c>
      <c r="H1682" t="s">
        <v>3783</v>
      </c>
      <c r="I1682">
        <v>62</v>
      </c>
      <c r="J1682">
        <v>2.25</v>
      </c>
      <c r="M1682">
        <v>0</v>
      </c>
      <c r="O1682">
        <v>0</v>
      </c>
      <c r="P1682">
        <v>0</v>
      </c>
      <c r="R1682">
        <f>IFERROR(J1682=#REF!,0)</f>
        <v>0</v>
      </c>
    </row>
    <row r="1683" spans="1:18" x14ac:dyDescent="0.2">
      <c r="A1683">
        <v>2279</v>
      </c>
      <c r="D1683" t="s">
        <v>3786</v>
      </c>
      <c r="E1683" t="s">
        <v>3787</v>
      </c>
      <c r="F1683" t="s">
        <v>267</v>
      </c>
      <c r="G1683" t="s">
        <v>267</v>
      </c>
      <c r="H1683" t="s">
        <v>2146</v>
      </c>
      <c r="I1683">
        <v>999</v>
      </c>
      <c r="J1683">
        <v>1.25</v>
      </c>
      <c r="O1683">
        <v>0</v>
      </c>
      <c r="P1683">
        <v>0</v>
      </c>
      <c r="R1683">
        <f>IFERROR(J1683=#REF!,0)</f>
        <v>0</v>
      </c>
    </row>
    <row r="1684" spans="1:18" x14ac:dyDescent="0.2">
      <c r="A1684">
        <v>2280</v>
      </c>
      <c r="D1684" t="s">
        <v>3788</v>
      </c>
      <c r="E1684" t="s">
        <v>3789</v>
      </c>
      <c r="F1684" t="s">
        <v>267</v>
      </c>
      <c r="G1684" t="s">
        <v>267</v>
      </c>
      <c r="H1684" t="s">
        <v>2146</v>
      </c>
      <c r="I1684">
        <v>0</v>
      </c>
      <c r="J1684">
        <v>1.25</v>
      </c>
      <c r="O1684">
        <v>0</v>
      </c>
      <c r="P1684">
        <v>0</v>
      </c>
      <c r="R1684">
        <f>IFERROR(J1684=#REF!,0)</f>
        <v>0</v>
      </c>
    </row>
    <row r="1685" spans="1:18" x14ac:dyDescent="0.2">
      <c r="A1685">
        <v>2281</v>
      </c>
      <c r="D1685" t="s">
        <v>3790</v>
      </c>
      <c r="E1685" t="s">
        <v>3791</v>
      </c>
      <c r="F1685" t="s">
        <v>267</v>
      </c>
      <c r="G1685" t="s">
        <v>267</v>
      </c>
      <c r="H1685" t="s">
        <v>2146</v>
      </c>
      <c r="I1685">
        <v>999</v>
      </c>
      <c r="J1685">
        <v>1.25</v>
      </c>
      <c r="O1685">
        <v>0</v>
      </c>
      <c r="P1685">
        <v>0</v>
      </c>
      <c r="R1685">
        <f>IFERROR(J1685=#REF!,0)</f>
        <v>0</v>
      </c>
    </row>
    <row r="1686" spans="1:18" x14ac:dyDescent="0.2">
      <c r="A1686">
        <v>2282</v>
      </c>
      <c r="D1686" t="s">
        <v>3792</v>
      </c>
      <c r="E1686" t="s">
        <v>3793</v>
      </c>
      <c r="F1686" t="s">
        <v>267</v>
      </c>
      <c r="G1686" t="s">
        <v>267</v>
      </c>
      <c r="H1686" t="s">
        <v>2146</v>
      </c>
      <c r="I1686">
        <v>1000</v>
      </c>
      <c r="J1686">
        <v>1.25</v>
      </c>
      <c r="O1686">
        <v>0</v>
      </c>
      <c r="P1686">
        <v>0</v>
      </c>
      <c r="R1686">
        <f>IFERROR(J1686=#REF!,0)</f>
        <v>0</v>
      </c>
    </row>
    <row r="1687" spans="1:18" x14ac:dyDescent="0.2">
      <c r="A1687">
        <v>2283</v>
      </c>
      <c r="D1687" t="s">
        <v>3794</v>
      </c>
      <c r="E1687" t="s">
        <v>3795</v>
      </c>
      <c r="F1687" t="s">
        <v>267</v>
      </c>
      <c r="G1687" t="s">
        <v>267</v>
      </c>
      <c r="H1687" t="s">
        <v>2146</v>
      </c>
      <c r="I1687">
        <v>998</v>
      </c>
      <c r="J1687">
        <v>1.25</v>
      </c>
      <c r="O1687">
        <v>0</v>
      </c>
      <c r="P1687">
        <v>0</v>
      </c>
      <c r="R1687">
        <f>IFERROR(J1687=#REF!,0)</f>
        <v>0</v>
      </c>
    </row>
    <row r="1688" spans="1:18" x14ac:dyDescent="0.2">
      <c r="A1688">
        <v>2284</v>
      </c>
      <c r="D1688" t="s">
        <v>3796</v>
      </c>
      <c r="E1688" t="s">
        <v>3797</v>
      </c>
      <c r="F1688" t="s">
        <v>267</v>
      </c>
      <c r="G1688" t="s">
        <v>267</v>
      </c>
      <c r="H1688" t="s">
        <v>2146</v>
      </c>
      <c r="I1688">
        <v>1000</v>
      </c>
      <c r="J1688">
        <v>1.5</v>
      </c>
      <c r="O1688">
        <v>0</v>
      </c>
      <c r="P1688">
        <v>0</v>
      </c>
      <c r="R1688">
        <f>IFERROR(J1688=#REF!,0)</f>
        <v>0</v>
      </c>
    </row>
    <row r="1689" spans="1:18" x14ac:dyDescent="0.2">
      <c r="A1689">
        <v>2285</v>
      </c>
      <c r="D1689" t="s">
        <v>3798</v>
      </c>
      <c r="E1689" t="s">
        <v>3799</v>
      </c>
      <c r="F1689" t="s">
        <v>267</v>
      </c>
      <c r="G1689" t="s">
        <v>267</v>
      </c>
      <c r="H1689" t="s">
        <v>2129</v>
      </c>
      <c r="I1689">
        <v>989</v>
      </c>
      <c r="J1689">
        <v>1.5</v>
      </c>
      <c r="M1689">
        <v>0</v>
      </c>
      <c r="O1689">
        <v>0</v>
      </c>
      <c r="P1689">
        <v>0</v>
      </c>
      <c r="R1689">
        <f>IFERROR(J1689=#REF!,0)</f>
        <v>0</v>
      </c>
    </row>
    <row r="1690" spans="1:18" x14ac:dyDescent="0.2">
      <c r="A1690">
        <v>2286</v>
      </c>
      <c r="D1690" t="s">
        <v>3800</v>
      </c>
      <c r="E1690" t="s">
        <v>3801</v>
      </c>
      <c r="F1690" t="s">
        <v>267</v>
      </c>
      <c r="G1690" t="s">
        <v>267</v>
      </c>
      <c r="H1690" t="s">
        <v>23</v>
      </c>
      <c r="I1690">
        <v>0</v>
      </c>
      <c r="J1690">
        <v>1.25</v>
      </c>
      <c r="M1690">
        <v>0</v>
      </c>
      <c r="O1690">
        <v>0</v>
      </c>
      <c r="P1690">
        <v>0</v>
      </c>
      <c r="R1690">
        <f>IFERROR(J1690=#REF!,0)</f>
        <v>0</v>
      </c>
    </row>
    <row r="1691" spans="1:18" x14ac:dyDescent="0.2">
      <c r="A1691">
        <v>2287</v>
      </c>
      <c r="D1691" t="s">
        <v>3802</v>
      </c>
      <c r="E1691" t="s">
        <v>3803</v>
      </c>
      <c r="F1691" t="s">
        <v>267</v>
      </c>
      <c r="G1691" t="s">
        <v>267</v>
      </c>
      <c r="H1691" t="s">
        <v>23</v>
      </c>
      <c r="I1691">
        <v>981</v>
      </c>
      <c r="J1691">
        <v>0.3</v>
      </c>
      <c r="O1691">
        <v>0</v>
      </c>
      <c r="P1691">
        <v>0</v>
      </c>
      <c r="R1691">
        <f>IFERROR(J1691=#REF!,0)</f>
        <v>0</v>
      </c>
    </row>
    <row r="1692" spans="1:18" x14ac:dyDescent="0.2">
      <c r="A1692">
        <v>2288</v>
      </c>
      <c r="D1692" t="s">
        <v>3804</v>
      </c>
      <c r="E1692" t="s">
        <v>3805</v>
      </c>
      <c r="F1692" t="s">
        <v>267</v>
      </c>
      <c r="G1692" t="s">
        <v>267</v>
      </c>
      <c r="H1692" t="s">
        <v>98</v>
      </c>
      <c r="I1692">
        <v>987</v>
      </c>
      <c r="J1692">
        <v>0.5</v>
      </c>
      <c r="O1692">
        <v>0</v>
      </c>
      <c r="P1692">
        <v>0</v>
      </c>
      <c r="R1692">
        <f>IFERROR(J1692=#REF!,0)</f>
        <v>0</v>
      </c>
    </row>
    <row r="1693" spans="1:18" x14ac:dyDescent="0.2">
      <c r="A1693">
        <v>2289</v>
      </c>
      <c r="D1693" t="s">
        <v>3806</v>
      </c>
      <c r="E1693" t="s">
        <v>3807</v>
      </c>
      <c r="F1693" t="s">
        <v>267</v>
      </c>
      <c r="G1693" t="s">
        <v>267</v>
      </c>
      <c r="H1693" t="s">
        <v>2668</v>
      </c>
      <c r="I1693">
        <v>0</v>
      </c>
      <c r="J1693">
        <v>3</v>
      </c>
      <c r="O1693">
        <v>1</v>
      </c>
      <c r="P1693">
        <v>0</v>
      </c>
      <c r="R1693">
        <f>IFERROR(J1693=#REF!,0)</f>
        <v>0</v>
      </c>
    </row>
    <row r="1694" spans="1:18" x14ac:dyDescent="0.2">
      <c r="A1694">
        <v>2290</v>
      </c>
      <c r="D1694" t="s">
        <v>3808</v>
      </c>
      <c r="E1694" t="s">
        <v>3809</v>
      </c>
      <c r="F1694" t="s">
        <v>267</v>
      </c>
      <c r="G1694" t="s">
        <v>267</v>
      </c>
      <c r="H1694" t="s">
        <v>20</v>
      </c>
      <c r="I1694">
        <v>0</v>
      </c>
      <c r="J1694">
        <v>1.75</v>
      </c>
      <c r="O1694">
        <v>0</v>
      </c>
      <c r="P1694">
        <v>0</v>
      </c>
      <c r="R1694">
        <f>IFERROR(J1694=#REF!,0)</f>
        <v>0</v>
      </c>
    </row>
    <row r="1695" spans="1:18" x14ac:dyDescent="0.2">
      <c r="A1695">
        <v>2291</v>
      </c>
      <c r="D1695" t="s">
        <v>3810</v>
      </c>
      <c r="E1695" t="s">
        <v>3811</v>
      </c>
      <c r="F1695" t="s">
        <v>267</v>
      </c>
      <c r="G1695" t="s">
        <v>267</v>
      </c>
      <c r="H1695" t="s">
        <v>2146</v>
      </c>
      <c r="I1695">
        <v>1000</v>
      </c>
      <c r="J1695">
        <v>1.5</v>
      </c>
      <c r="O1695">
        <v>0</v>
      </c>
      <c r="P1695">
        <v>0</v>
      </c>
      <c r="R1695">
        <f>IFERROR(J1695=#REF!,0)</f>
        <v>0</v>
      </c>
    </row>
    <row r="1696" spans="1:18" x14ac:dyDescent="0.2">
      <c r="A1696">
        <v>2292</v>
      </c>
      <c r="D1696" t="s">
        <v>3812</v>
      </c>
      <c r="E1696" t="s">
        <v>3813</v>
      </c>
      <c r="F1696" t="s">
        <v>267</v>
      </c>
      <c r="G1696" t="s">
        <v>267</v>
      </c>
      <c r="H1696" t="s">
        <v>2146</v>
      </c>
      <c r="I1696">
        <v>100</v>
      </c>
      <c r="J1696">
        <v>1.5</v>
      </c>
      <c r="O1696">
        <v>0</v>
      </c>
      <c r="P1696">
        <v>0</v>
      </c>
      <c r="R1696">
        <f>IFERROR(J1696=#REF!,0)</f>
        <v>0</v>
      </c>
    </row>
    <row r="1697" spans="1:18" x14ac:dyDescent="0.2">
      <c r="A1697">
        <v>2293</v>
      </c>
      <c r="B1697">
        <v>7350021422118</v>
      </c>
      <c r="C1697" t="s">
        <v>3814</v>
      </c>
      <c r="D1697" t="s">
        <v>3815</v>
      </c>
      <c r="E1697" t="s">
        <v>3816</v>
      </c>
      <c r="F1697" t="s">
        <v>267</v>
      </c>
      <c r="G1697" t="s">
        <v>267</v>
      </c>
      <c r="H1697" t="s">
        <v>2146</v>
      </c>
      <c r="I1697">
        <v>1000</v>
      </c>
      <c r="J1697">
        <v>1.5</v>
      </c>
      <c r="O1697">
        <v>0</v>
      </c>
      <c r="P1697">
        <v>0</v>
      </c>
      <c r="R1697">
        <f>IFERROR(J1697=#REF!,0)</f>
        <v>0</v>
      </c>
    </row>
    <row r="1698" spans="1:18" x14ac:dyDescent="0.2">
      <c r="A1698">
        <v>2294</v>
      </c>
      <c r="D1698" t="s">
        <v>3817</v>
      </c>
      <c r="E1698" t="s">
        <v>3818</v>
      </c>
      <c r="F1698" t="s">
        <v>890</v>
      </c>
      <c r="G1698" t="s">
        <v>890</v>
      </c>
      <c r="H1698" t="s">
        <v>23</v>
      </c>
      <c r="I1698">
        <v>0</v>
      </c>
      <c r="J1698">
        <v>2.5</v>
      </c>
      <c r="O1698">
        <v>0</v>
      </c>
      <c r="P1698">
        <v>0</v>
      </c>
      <c r="R1698">
        <f>IFERROR(J1698=#REF!,0)</f>
        <v>0</v>
      </c>
    </row>
    <row r="1699" spans="1:18" x14ac:dyDescent="0.2">
      <c r="A1699">
        <v>2295</v>
      </c>
      <c r="B1699">
        <v>7350021422972</v>
      </c>
      <c r="C1699" t="s">
        <v>3819</v>
      </c>
      <c r="D1699" t="s">
        <v>3820</v>
      </c>
      <c r="E1699" t="s">
        <v>3821</v>
      </c>
      <c r="F1699" t="s">
        <v>267</v>
      </c>
      <c r="G1699" t="s">
        <v>267</v>
      </c>
      <c r="H1699" t="s">
        <v>2146</v>
      </c>
      <c r="I1699">
        <v>0</v>
      </c>
      <c r="J1699">
        <v>1.5</v>
      </c>
      <c r="O1699">
        <v>0</v>
      </c>
      <c r="P1699">
        <v>0</v>
      </c>
      <c r="R1699">
        <f>IFERROR(J1699=#REF!,0)</f>
        <v>0</v>
      </c>
    </row>
    <row r="1700" spans="1:18" x14ac:dyDescent="0.2">
      <c r="A1700">
        <v>2296</v>
      </c>
      <c r="D1700" t="s">
        <v>3822</v>
      </c>
      <c r="E1700" t="s">
        <v>3823</v>
      </c>
      <c r="F1700" t="s">
        <v>267</v>
      </c>
      <c r="G1700" t="s">
        <v>267</v>
      </c>
      <c r="H1700" t="s">
        <v>2146</v>
      </c>
      <c r="I1700">
        <v>0</v>
      </c>
      <c r="J1700">
        <v>1.5</v>
      </c>
      <c r="O1700">
        <v>0</v>
      </c>
      <c r="P1700">
        <v>0</v>
      </c>
      <c r="R1700">
        <f>IFERROR(J1700=#REF!,0)</f>
        <v>0</v>
      </c>
    </row>
    <row r="1701" spans="1:18" x14ac:dyDescent="0.2">
      <c r="A1701">
        <v>2297</v>
      </c>
      <c r="D1701" t="s">
        <v>3824</v>
      </c>
      <c r="E1701" t="s">
        <v>3825</v>
      </c>
      <c r="F1701" t="s">
        <v>267</v>
      </c>
      <c r="G1701" t="s">
        <v>267</v>
      </c>
      <c r="H1701" t="s">
        <v>45</v>
      </c>
      <c r="I1701">
        <v>998</v>
      </c>
      <c r="J1701">
        <v>0.1</v>
      </c>
      <c r="O1701">
        <v>0</v>
      </c>
      <c r="P1701">
        <v>0</v>
      </c>
      <c r="R1701">
        <f>IFERROR(J1701=#REF!,0)</f>
        <v>0</v>
      </c>
    </row>
    <row r="1702" spans="1:18" x14ac:dyDescent="0.2">
      <c r="A1702">
        <v>2298</v>
      </c>
      <c r="D1702" t="s">
        <v>3826</v>
      </c>
      <c r="E1702" t="s">
        <v>3827</v>
      </c>
      <c r="F1702" t="s">
        <v>832</v>
      </c>
      <c r="G1702" t="s">
        <v>267</v>
      </c>
      <c r="H1702" t="s">
        <v>20</v>
      </c>
      <c r="I1702">
        <v>0</v>
      </c>
      <c r="J1702">
        <v>1.25</v>
      </c>
      <c r="O1702">
        <v>0</v>
      </c>
      <c r="P1702">
        <v>0</v>
      </c>
      <c r="R1702">
        <f>IFERROR(J1702=#REF!,0)</f>
        <v>0</v>
      </c>
    </row>
    <row r="1703" spans="1:18" x14ac:dyDescent="0.2">
      <c r="A1703">
        <v>2299</v>
      </c>
      <c r="D1703" t="s">
        <v>3828</v>
      </c>
      <c r="E1703" t="s">
        <v>3829</v>
      </c>
      <c r="F1703" t="s">
        <v>267</v>
      </c>
      <c r="G1703" t="s">
        <v>267</v>
      </c>
      <c r="H1703" t="s">
        <v>20</v>
      </c>
      <c r="I1703">
        <v>0</v>
      </c>
      <c r="J1703">
        <v>1.25</v>
      </c>
      <c r="O1703">
        <v>0</v>
      </c>
      <c r="P1703">
        <v>0</v>
      </c>
      <c r="R1703">
        <f>IFERROR(J1703=#REF!,0)</f>
        <v>0</v>
      </c>
    </row>
    <row r="1704" spans="1:18" x14ac:dyDescent="0.2">
      <c r="A1704">
        <v>2300</v>
      </c>
      <c r="D1704" t="s">
        <v>3830</v>
      </c>
      <c r="E1704" t="s">
        <v>3831</v>
      </c>
      <c r="F1704" t="s">
        <v>267</v>
      </c>
      <c r="G1704" t="s">
        <v>267</v>
      </c>
      <c r="H1704" t="s">
        <v>20</v>
      </c>
      <c r="I1704">
        <v>0</v>
      </c>
      <c r="J1704">
        <v>1.25</v>
      </c>
      <c r="O1704">
        <v>0</v>
      </c>
      <c r="P1704">
        <v>0</v>
      </c>
      <c r="R1704">
        <f>IFERROR(J1704=#REF!,0)</f>
        <v>0</v>
      </c>
    </row>
    <row r="1705" spans="1:18" x14ac:dyDescent="0.2">
      <c r="A1705">
        <v>2301</v>
      </c>
      <c r="D1705" t="s">
        <v>3832</v>
      </c>
      <c r="E1705" t="s">
        <v>3833</v>
      </c>
      <c r="F1705" t="s">
        <v>832</v>
      </c>
      <c r="G1705" t="s">
        <v>267</v>
      </c>
      <c r="H1705" t="s">
        <v>20</v>
      </c>
      <c r="I1705">
        <v>0</v>
      </c>
      <c r="J1705">
        <v>1.25</v>
      </c>
      <c r="O1705">
        <v>0</v>
      </c>
      <c r="P1705">
        <v>0</v>
      </c>
      <c r="R1705">
        <f>IFERROR(J1705=#REF!,0)</f>
        <v>0</v>
      </c>
    </row>
    <row r="1706" spans="1:18" x14ac:dyDescent="0.2">
      <c r="A1706">
        <v>2302</v>
      </c>
      <c r="D1706" t="s">
        <v>3834</v>
      </c>
      <c r="E1706" t="s">
        <v>3835</v>
      </c>
      <c r="H1706" t="s">
        <v>1073</v>
      </c>
      <c r="I1706">
        <v>996</v>
      </c>
      <c r="J1706">
        <v>1.25</v>
      </c>
      <c r="O1706">
        <v>0</v>
      </c>
      <c r="P1706">
        <v>0</v>
      </c>
      <c r="R1706">
        <f>IFERROR(J1706=#REF!,0)</f>
        <v>0</v>
      </c>
    </row>
    <row r="1707" spans="1:18" x14ac:dyDescent="0.2">
      <c r="A1707">
        <v>2303</v>
      </c>
      <c r="D1707" t="s">
        <v>3836</v>
      </c>
      <c r="E1707" t="s">
        <v>3837</v>
      </c>
      <c r="F1707" t="s">
        <v>267</v>
      </c>
      <c r="G1707" t="s">
        <v>267</v>
      </c>
      <c r="H1707" t="s">
        <v>20</v>
      </c>
      <c r="I1707">
        <v>1000</v>
      </c>
      <c r="J1707">
        <v>1.25</v>
      </c>
      <c r="O1707">
        <v>0</v>
      </c>
      <c r="P1707">
        <v>0</v>
      </c>
      <c r="R1707">
        <f>IFERROR(J1707=#REF!,0)</f>
        <v>0</v>
      </c>
    </row>
    <row r="1708" spans="1:18" x14ac:dyDescent="0.2">
      <c r="A1708">
        <v>2304</v>
      </c>
      <c r="D1708" t="s">
        <v>3838</v>
      </c>
      <c r="E1708" t="s">
        <v>3839</v>
      </c>
      <c r="F1708" t="s">
        <v>267</v>
      </c>
      <c r="G1708" t="s">
        <v>267</v>
      </c>
      <c r="H1708" t="s">
        <v>20</v>
      </c>
      <c r="I1708">
        <v>0</v>
      </c>
      <c r="J1708">
        <v>1.25</v>
      </c>
      <c r="O1708">
        <v>0</v>
      </c>
      <c r="P1708">
        <v>0</v>
      </c>
      <c r="R1708">
        <f>IFERROR(J1708=#REF!,0)</f>
        <v>0</v>
      </c>
    </row>
    <row r="1709" spans="1:18" x14ac:dyDescent="0.2">
      <c r="A1709">
        <v>2305</v>
      </c>
      <c r="D1709" t="s">
        <v>3840</v>
      </c>
      <c r="E1709" t="s">
        <v>3841</v>
      </c>
      <c r="F1709" t="s">
        <v>267</v>
      </c>
      <c r="G1709" t="s">
        <v>267</v>
      </c>
      <c r="H1709" t="s">
        <v>20</v>
      </c>
      <c r="I1709">
        <v>4</v>
      </c>
      <c r="J1709">
        <v>1.25</v>
      </c>
      <c r="O1709">
        <v>0</v>
      </c>
      <c r="P1709">
        <v>0</v>
      </c>
      <c r="R1709">
        <f>IFERROR(J1709=#REF!,0)</f>
        <v>0</v>
      </c>
    </row>
    <row r="1710" spans="1:18" x14ac:dyDescent="0.2">
      <c r="A1710">
        <v>2306</v>
      </c>
      <c r="D1710" t="s">
        <v>3842</v>
      </c>
      <c r="E1710" t="s">
        <v>3843</v>
      </c>
      <c r="F1710" t="s">
        <v>267</v>
      </c>
      <c r="G1710" t="s">
        <v>267</v>
      </c>
      <c r="H1710" t="s">
        <v>20</v>
      </c>
      <c r="I1710">
        <v>0</v>
      </c>
      <c r="J1710">
        <v>1.25</v>
      </c>
      <c r="O1710">
        <v>0</v>
      </c>
      <c r="P1710">
        <v>0</v>
      </c>
      <c r="R1710">
        <f>IFERROR(J1710=#REF!,0)</f>
        <v>0</v>
      </c>
    </row>
    <row r="1711" spans="1:18" x14ac:dyDescent="0.2">
      <c r="A1711">
        <v>2307</v>
      </c>
      <c r="D1711" t="s">
        <v>3844</v>
      </c>
      <c r="E1711" t="s">
        <v>3845</v>
      </c>
      <c r="F1711" t="s">
        <v>267</v>
      </c>
      <c r="G1711" t="s">
        <v>267</v>
      </c>
      <c r="H1711" t="s">
        <v>20</v>
      </c>
      <c r="I1711">
        <v>0</v>
      </c>
      <c r="J1711">
        <v>1.25</v>
      </c>
      <c r="O1711">
        <v>0</v>
      </c>
      <c r="P1711">
        <v>0</v>
      </c>
      <c r="R1711">
        <f>IFERROR(J1711=#REF!,0)</f>
        <v>0</v>
      </c>
    </row>
    <row r="1712" spans="1:18" x14ac:dyDescent="0.2">
      <c r="A1712">
        <v>2308</v>
      </c>
      <c r="D1712" t="s">
        <v>3846</v>
      </c>
      <c r="E1712" t="s">
        <v>3847</v>
      </c>
      <c r="H1712" t="s">
        <v>1073</v>
      </c>
      <c r="I1712">
        <v>998</v>
      </c>
      <c r="J1712">
        <v>1.25</v>
      </c>
      <c r="O1712">
        <v>0</v>
      </c>
      <c r="P1712">
        <v>0</v>
      </c>
      <c r="R1712">
        <f>IFERROR(J1712=#REF!,0)</f>
        <v>0</v>
      </c>
    </row>
    <row r="1713" spans="1:18" x14ac:dyDescent="0.2">
      <c r="A1713">
        <v>2309</v>
      </c>
      <c r="D1713" t="s">
        <v>3848</v>
      </c>
      <c r="E1713" t="s">
        <v>3849</v>
      </c>
      <c r="F1713" t="s">
        <v>267</v>
      </c>
      <c r="G1713" t="s">
        <v>267</v>
      </c>
      <c r="H1713" t="s">
        <v>20</v>
      </c>
      <c r="I1713">
        <v>4</v>
      </c>
      <c r="J1713">
        <v>1.25</v>
      </c>
      <c r="O1713">
        <v>0</v>
      </c>
      <c r="P1713">
        <v>0</v>
      </c>
      <c r="R1713">
        <f>IFERROR(J1713=#REF!,0)</f>
        <v>0</v>
      </c>
    </row>
    <row r="1714" spans="1:18" x14ac:dyDescent="0.2">
      <c r="A1714">
        <v>2310</v>
      </c>
      <c r="D1714" t="s">
        <v>3850</v>
      </c>
      <c r="E1714" t="s">
        <v>3851</v>
      </c>
      <c r="F1714" t="s">
        <v>267</v>
      </c>
      <c r="G1714" t="s">
        <v>832</v>
      </c>
      <c r="H1714" t="s">
        <v>472</v>
      </c>
      <c r="I1714">
        <v>0</v>
      </c>
      <c r="J1714">
        <v>0.45</v>
      </c>
      <c r="O1714">
        <v>0</v>
      </c>
      <c r="P1714">
        <v>0</v>
      </c>
      <c r="R1714">
        <f>IFERROR(J1714=#REF!,0)</f>
        <v>0</v>
      </c>
    </row>
    <row r="1715" spans="1:18" x14ac:dyDescent="0.2">
      <c r="A1715">
        <v>2311</v>
      </c>
      <c r="D1715" t="s">
        <v>3852</v>
      </c>
      <c r="E1715" t="s">
        <v>3853</v>
      </c>
      <c r="F1715" t="s">
        <v>267</v>
      </c>
      <c r="G1715" t="s">
        <v>267</v>
      </c>
      <c r="H1715" t="s">
        <v>472</v>
      </c>
      <c r="I1715">
        <v>0</v>
      </c>
      <c r="J1715">
        <v>0.45</v>
      </c>
      <c r="O1715">
        <v>0</v>
      </c>
      <c r="P1715">
        <v>0</v>
      </c>
      <c r="R1715">
        <f>IFERROR(J1715=#REF!,0)</f>
        <v>0</v>
      </c>
    </row>
    <row r="1716" spans="1:18" x14ac:dyDescent="0.2">
      <c r="A1716">
        <v>2312</v>
      </c>
      <c r="D1716" t="s">
        <v>3854</v>
      </c>
      <c r="E1716" t="s">
        <v>3855</v>
      </c>
      <c r="F1716" t="s">
        <v>267</v>
      </c>
      <c r="G1716" t="s">
        <v>267</v>
      </c>
      <c r="H1716" t="s">
        <v>472</v>
      </c>
      <c r="I1716">
        <v>0</v>
      </c>
      <c r="J1716">
        <v>0.45</v>
      </c>
      <c r="O1716">
        <v>0</v>
      </c>
      <c r="P1716">
        <v>0</v>
      </c>
      <c r="R1716">
        <f>IFERROR(J1716=#REF!,0)</f>
        <v>0</v>
      </c>
    </row>
    <row r="1717" spans="1:18" x14ac:dyDescent="0.2">
      <c r="A1717">
        <v>2313</v>
      </c>
      <c r="D1717" t="s">
        <v>3856</v>
      </c>
      <c r="E1717" t="s">
        <v>3857</v>
      </c>
      <c r="F1717" t="s">
        <v>267</v>
      </c>
      <c r="G1717" t="s">
        <v>267</v>
      </c>
      <c r="H1717" t="s">
        <v>472</v>
      </c>
      <c r="I1717">
        <v>496</v>
      </c>
      <c r="J1717">
        <v>0.5</v>
      </c>
      <c r="O1717">
        <v>0</v>
      </c>
      <c r="P1717">
        <v>1</v>
      </c>
      <c r="R1717">
        <f>IFERROR(J1717=#REF!,0)</f>
        <v>0</v>
      </c>
    </row>
    <row r="1718" spans="1:18" x14ac:dyDescent="0.2">
      <c r="A1718">
        <v>2314</v>
      </c>
      <c r="D1718" t="s">
        <v>3858</v>
      </c>
      <c r="E1718" t="s">
        <v>3859</v>
      </c>
      <c r="F1718" t="s">
        <v>267</v>
      </c>
      <c r="G1718" t="s">
        <v>267</v>
      </c>
      <c r="H1718" t="s">
        <v>472</v>
      </c>
      <c r="I1718">
        <v>495</v>
      </c>
      <c r="J1718">
        <v>0.5</v>
      </c>
      <c r="O1718">
        <v>0</v>
      </c>
      <c r="P1718">
        <v>1</v>
      </c>
      <c r="R1718">
        <f>IFERROR(J1718=#REF!,0)</f>
        <v>0</v>
      </c>
    </row>
    <row r="1719" spans="1:18" x14ac:dyDescent="0.2">
      <c r="A1719">
        <v>2315</v>
      </c>
      <c r="D1719" t="s">
        <v>3860</v>
      </c>
      <c r="E1719" t="s">
        <v>3861</v>
      </c>
      <c r="F1719" t="s">
        <v>832</v>
      </c>
      <c r="G1719" t="s">
        <v>267</v>
      </c>
      <c r="H1719" t="s">
        <v>472</v>
      </c>
      <c r="I1719">
        <v>0</v>
      </c>
      <c r="J1719">
        <v>0.5</v>
      </c>
      <c r="O1719">
        <v>0</v>
      </c>
      <c r="P1719">
        <v>0</v>
      </c>
      <c r="R1719">
        <f>IFERROR(J1719=#REF!,0)</f>
        <v>0</v>
      </c>
    </row>
    <row r="1720" spans="1:18" x14ac:dyDescent="0.2">
      <c r="A1720">
        <v>2316</v>
      </c>
      <c r="D1720" t="s">
        <v>3862</v>
      </c>
      <c r="E1720" t="s">
        <v>3863</v>
      </c>
      <c r="F1720" t="s">
        <v>267</v>
      </c>
      <c r="G1720" t="s">
        <v>267</v>
      </c>
      <c r="H1720" t="s">
        <v>472</v>
      </c>
      <c r="I1720">
        <v>492</v>
      </c>
      <c r="J1720">
        <v>0.5</v>
      </c>
      <c r="O1720">
        <v>0</v>
      </c>
      <c r="P1720">
        <v>1</v>
      </c>
      <c r="R1720">
        <f>IFERROR(J1720=#REF!,0)</f>
        <v>0</v>
      </c>
    </row>
    <row r="1721" spans="1:18" x14ac:dyDescent="0.2">
      <c r="A1721">
        <v>2317</v>
      </c>
      <c r="D1721" t="s">
        <v>3864</v>
      </c>
      <c r="E1721" t="s">
        <v>3865</v>
      </c>
      <c r="F1721" t="s">
        <v>267</v>
      </c>
      <c r="G1721" t="s">
        <v>267</v>
      </c>
      <c r="H1721" t="s">
        <v>472</v>
      </c>
      <c r="I1721">
        <v>495</v>
      </c>
      <c r="J1721">
        <v>0.5</v>
      </c>
      <c r="O1721">
        <v>0</v>
      </c>
      <c r="P1721">
        <v>1</v>
      </c>
      <c r="R1721">
        <f>IFERROR(J1721=#REF!,0)</f>
        <v>0</v>
      </c>
    </row>
    <row r="1722" spans="1:18" x14ac:dyDescent="0.2">
      <c r="A1722">
        <v>2318</v>
      </c>
      <c r="D1722" t="s">
        <v>3866</v>
      </c>
      <c r="E1722" t="s">
        <v>3867</v>
      </c>
      <c r="F1722" t="s">
        <v>267</v>
      </c>
      <c r="G1722" t="s">
        <v>267</v>
      </c>
      <c r="H1722" t="s">
        <v>472</v>
      </c>
      <c r="I1722">
        <v>498</v>
      </c>
      <c r="J1722">
        <v>0.5</v>
      </c>
      <c r="O1722">
        <v>0</v>
      </c>
      <c r="P1722">
        <v>1</v>
      </c>
      <c r="R1722">
        <f>IFERROR(J1722=#REF!,0)</f>
        <v>0</v>
      </c>
    </row>
    <row r="1723" spans="1:18" x14ac:dyDescent="0.2">
      <c r="A1723">
        <v>2319</v>
      </c>
      <c r="D1723" t="s">
        <v>3868</v>
      </c>
      <c r="E1723" t="s">
        <v>3869</v>
      </c>
      <c r="F1723" t="s">
        <v>267</v>
      </c>
      <c r="G1723" t="s">
        <v>267</v>
      </c>
      <c r="H1723" t="s">
        <v>472</v>
      </c>
      <c r="I1723">
        <v>497</v>
      </c>
      <c r="J1723">
        <v>0.65</v>
      </c>
      <c r="O1723">
        <v>0</v>
      </c>
      <c r="P1723">
        <v>1</v>
      </c>
      <c r="R1723">
        <f>IFERROR(J1723=#REF!,0)</f>
        <v>0</v>
      </c>
    </row>
    <row r="1724" spans="1:18" x14ac:dyDescent="0.2">
      <c r="A1724">
        <v>2320</v>
      </c>
      <c r="D1724" t="s">
        <v>3870</v>
      </c>
      <c r="E1724" t="s">
        <v>3871</v>
      </c>
      <c r="F1724" t="s">
        <v>267</v>
      </c>
      <c r="G1724" t="s">
        <v>267</v>
      </c>
      <c r="H1724" t="s">
        <v>472</v>
      </c>
      <c r="I1724">
        <v>4</v>
      </c>
      <c r="J1724">
        <v>0.65</v>
      </c>
      <c r="O1724">
        <v>0</v>
      </c>
      <c r="P1724">
        <v>0</v>
      </c>
      <c r="R1724">
        <f>IFERROR(J1724=#REF!,0)</f>
        <v>0</v>
      </c>
    </row>
    <row r="1725" spans="1:18" x14ac:dyDescent="0.2">
      <c r="A1725">
        <v>2321</v>
      </c>
      <c r="D1725" t="s">
        <v>3872</v>
      </c>
      <c r="E1725" t="s">
        <v>3873</v>
      </c>
      <c r="F1725" t="s">
        <v>267</v>
      </c>
      <c r="G1725" t="s">
        <v>267</v>
      </c>
      <c r="H1725" t="s">
        <v>472</v>
      </c>
      <c r="I1725">
        <v>0</v>
      </c>
      <c r="J1725">
        <v>0.65</v>
      </c>
      <c r="O1725">
        <v>0</v>
      </c>
      <c r="P1725">
        <v>0</v>
      </c>
      <c r="R1725">
        <f>IFERROR(J1725=#REF!,0)</f>
        <v>0</v>
      </c>
    </row>
    <row r="1726" spans="1:18" x14ac:dyDescent="0.2">
      <c r="A1726">
        <v>2322</v>
      </c>
      <c r="D1726" t="s">
        <v>3874</v>
      </c>
      <c r="E1726" t="s">
        <v>3875</v>
      </c>
      <c r="F1726" t="s">
        <v>267</v>
      </c>
      <c r="G1726" t="s">
        <v>267</v>
      </c>
      <c r="H1726" t="s">
        <v>472</v>
      </c>
      <c r="I1726">
        <v>0</v>
      </c>
      <c r="J1726">
        <v>2.25</v>
      </c>
      <c r="O1726">
        <v>0</v>
      </c>
      <c r="P1726">
        <v>0</v>
      </c>
      <c r="R1726">
        <f>IFERROR(J1726=#REF!,0)</f>
        <v>0</v>
      </c>
    </row>
    <row r="1727" spans="1:18" x14ac:dyDescent="0.2">
      <c r="A1727">
        <v>2323</v>
      </c>
      <c r="D1727" t="s">
        <v>3876</v>
      </c>
      <c r="E1727" t="s">
        <v>3877</v>
      </c>
      <c r="F1727" t="s">
        <v>267</v>
      </c>
      <c r="G1727" t="s">
        <v>267</v>
      </c>
      <c r="H1727" t="s">
        <v>472</v>
      </c>
      <c r="I1727">
        <v>1</v>
      </c>
      <c r="J1727">
        <v>2.25</v>
      </c>
      <c r="O1727">
        <v>0</v>
      </c>
      <c r="P1727">
        <v>0</v>
      </c>
      <c r="R1727">
        <f>IFERROR(J1727=#REF!,0)</f>
        <v>0</v>
      </c>
    </row>
    <row r="1728" spans="1:18" x14ac:dyDescent="0.2">
      <c r="A1728">
        <v>2324</v>
      </c>
      <c r="D1728" t="s">
        <v>3878</v>
      </c>
      <c r="E1728" t="s">
        <v>3879</v>
      </c>
      <c r="F1728" t="s">
        <v>267</v>
      </c>
      <c r="G1728" t="s">
        <v>267</v>
      </c>
      <c r="H1728" t="s">
        <v>472</v>
      </c>
      <c r="I1728">
        <v>1</v>
      </c>
      <c r="J1728">
        <v>2.25</v>
      </c>
      <c r="O1728">
        <v>0</v>
      </c>
      <c r="P1728">
        <v>0</v>
      </c>
      <c r="R1728">
        <f>IFERROR(J1728=#REF!,0)</f>
        <v>0</v>
      </c>
    </row>
    <row r="1729" spans="1:18" x14ac:dyDescent="0.2">
      <c r="A1729">
        <v>2325</v>
      </c>
      <c r="D1729" t="s">
        <v>3880</v>
      </c>
      <c r="E1729" t="s">
        <v>3881</v>
      </c>
      <c r="F1729" t="s">
        <v>267</v>
      </c>
      <c r="G1729" t="s">
        <v>267</v>
      </c>
      <c r="H1729" t="s">
        <v>472</v>
      </c>
      <c r="I1729">
        <v>998</v>
      </c>
      <c r="J1729">
        <v>4</v>
      </c>
      <c r="O1729">
        <v>0</v>
      </c>
      <c r="P1729">
        <v>1</v>
      </c>
      <c r="R1729">
        <f>IFERROR(J1729=#REF!,0)</f>
        <v>0</v>
      </c>
    </row>
    <row r="1730" spans="1:18" x14ac:dyDescent="0.2">
      <c r="A1730">
        <v>2326</v>
      </c>
      <c r="D1730" t="s">
        <v>3882</v>
      </c>
      <c r="E1730" t="s">
        <v>3883</v>
      </c>
      <c r="F1730" t="s">
        <v>267</v>
      </c>
      <c r="G1730" t="s">
        <v>267</v>
      </c>
      <c r="H1730" t="s">
        <v>472</v>
      </c>
      <c r="I1730">
        <v>100</v>
      </c>
      <c r="J1730">
        <v>4</v>
      </c>
      <c r="O1730">
        <v>0</v>
      </c>
      <c r="P1730">
        <v>1</v>
      </c>
      <c r="R1730">
        <f>IFERROR(J1730=#REF!,0)</f>
        <v>0</v>
      </c>
    </row>
    <row r="1731" spans="1:18" x14ac:dyDescent="0.2">
      <c r="A1731">
        <v>2327</v>
      </c>
      <c r="D1731" t="s">
        <v>3884</v>
      </c>
      <c r="E1731" t="s">
        <v>3885</v>
      </c>
      <c r="F1731" t="s">
        <v>267</v>
      </c>
      <c r="G1731" t="s">
        <v>267</v>
      </c>
      <c r="H1731" t="s">
        <v>472</v>
      </c>
      <c r="I1731">
        <v>1000</v>
      </c>
      <c r="J1731">
        <v>4</v>
      </c>
      <c r="O1731">
        <v>0</v>
      </c>
      <c r="P1731">
        <v>0</v>
      </c>
      <c r="R1731">
        <f>IFERROR(J1731=#REF!,0)</f>
        <v>0</v>
      </c>
    </row>
    <row r="1732" spans="1:18" x14ac:dyDescent="0.2">
      <c r="A1732">
        <v>2328</v>
      </c>
      <c r="D1732" t="s">
        <v>3886</v>
      </c>
      <c r="E1732" t="s">
        <v>3887</v>
      </c>
      <c r="F1732" t="s">
        <v>267</v>
      </c>
      <c r="G1732" t="s">
        <v>267</v>
      </c>
      <c r="H1732" t="s">
        <v>472</v>
      </c>
      <c r="I1732">
        <v>0</v>
      </c>
      <c r="J1732">
        <v>4</v>
      </c>
      <c r="M1732">
        <v>0</v>
      </c>
      <c r="O1732">
        <v>0</v>
      </c>
      <c r="P1732">
        <v>0</v>
      </c>
      <c r="R1732">
        <f>IFERROR(J1732=#REF!,0)</f>
        <v>0</v>
      </c>
    </row>
    <row r="1733" spans="1:18" x14ac:dyDescent="0.2">
      <c r="A1733">
        <v>2329</v>
      </c>
      <c r="D1733" t="s">
        <v>3888</v>
      </c>
      <c r="E1733" t="s">
        <v>3889</v>
      </c>
      <c r="F1733" t="s">
        <v>267</v>
      </c>
      <c r="G1733" t="s">
        <v>267</v>
      </c>
      <c r="H1733" t="s">
        <v>472</v>
      </c>
      <c r="I1733">
        <v>100</v>
      </c>
      <c r="J1733">
        <v>4</v>
      </c>
      <c r="O1733">
        <v>0</v>
      </c>
      <c r="P1733">
        <v>1</v>
      </c>
      <c r="R1733">
        <f>IFERROR(J1733=#REF!,0)</f>
        <v>0</v>
      </c>
    </row>
    <row r="1734" spans="1:18" x14ac:dyDescent="0.2">
      <c r="A1734">
        <v>2330</v>
      </c>
      <c r="D1734" t="s">
        <v>3890</v>
      </c>
      <c r="E1734" t="s">
        <v>3891</v>
      </c>
      <c r="F1734" t="s">
        <v>267</v>
      </c>
      <c r="G1734" t="s">
        <v>890</v>
      </c>
      <c r="H1734" t="s">
        <v>472</v>
      </c>
      <c r="I1734">
        <v>0</v>
      </c>
      <c r="J1734">
        <v>4</v>
      </c>
      <c r="O1734">
        <v>0</v>
      </c>
      <c r="P1734">
        <v>0</v>
      </c>
      <c r="R1734">
        <f>IFERROR(J1734=#REF!,0)</f>
        <v>0</v>
      </c>
    </row>
    <row r="1735" spans="1:18" x14ac:dyDescent="0.2">
      <c r="A1735">
        <v>2331</v>
      </c>
      <c r="D1735" t="s">
        <v>3892</v>
      </c>
      <c r="E1735" t="s">
        <v>3893</v>
      </c>
      <c r="F1735" t="s">
        <v>267</v>
      </c>
      <c r="G1735" t="s">
        <v>267</v>
      </c>
      <c r="H1735" t="s">
        <v>472</v>
      </c>
      <c r="I1735">
        <v>0</v>
      </c>
      <c r="J1735">
        <v>2.25</v>
      </c>
      <c r="O1735">
        <v>0</v>
      </c>
      <c r="P1735">
        <v>0</v>
      </c>
      <c r="R1735">
        <f>IFERROR(J1735=#REF!,0)</f>
        <v>0</v>
      </c>
    </row>
    <row r="1736" spans="1:18" x14ac:dyDescent="0.2">
      <c r="A1736">
        <v>2332</v>
      </c>
      <c r="D1736" t="s">
        <v>3894</v>
      </c>
      <c r="E1736" t="s">
        <v>3895</v>
      </c>
      <c r="F1736" t="s">
        <v>267</v>
      </c>
      <c r="G1736" t="s">
        <v>267</v>
      </c>
      <c r="H1736" t="s">
        <v>472</v>
      </c>
      <c r="I1736">
        <v>0</v>
      </c>
      <c r="J1736">
        <v>2.25</v>
      </c>
      <c r="O1736">
        <v>0</v>
      </c>
      <c r="P1736">
        <v>0</v>
      </c>
      <c r="R1736">
        <f>IFERROR(J1736=#REF!,0)</f>
        <v>0</v>
      </c>
    </row>
    <row r="1737" spans="1:18" x14ac:dyDescent="0.2">
      <c r="A1737">
        <v>2333</v>
      </c>
      <c r="D1737" t="s">
        <v>3896</v>
      </c>
      <c r="E1737" t="s">
        <v>3897</v>
      </c>
      <c r="F1737" t="s">
        <v>267</v>
      </c>
      <c r="G1737" t="s">
        <v>267</v>
      </c>
      <c r="H1737" t="s">
        <v>472</v>
      </c>
      <c r="I1737">
        <v>1</v>
      </c>
      <c r="J1737">
        <v>2.25</v>
      </c>
      <c r="O1737">
        <v>0</v>
      </c>
      <c r="P1737">
        <v>0</v>
      </c>
      <c r="R1737">
        <f>IFERROR(J1737=#REF!,0)</f>
        <v>0</v>
      </c>
    </row>
    <row r="1738" spans="1:18" x14ac:dyDescent="0.2">
      <c r="A1738">
        <v>2334</v>
      </c>
      <c r="D1738" t="s">
        <v>3896</v>
      </c>
      <c r="E1738" t="s">
        <v>3897</v>
      </c>
      <c r="F1738" t="s">
        <v>267</v>
      </c>
      <c r="G1738" t="s">
        <v>267</v>
      </c>
      <c r="H1738" t="s">
        <v>472</v>
      </c>
      <c r="I1738">
        <v>0</v>
      </c>
      <c r="J1738">
        <v>2.25</v>
      </c>
      <c r="O1738">
        <v>0</v>
      </c>
      <c r="P1738">
        <v>0</v>
      </c>
      <c r="R1738">
        <f>IFERROR(J1738=#REF!,0)</f>
        <v>0</v>
      </c>
    </row>
    <row r="1739" spans="1:18" x14ac:dyDescent="0.2">
      <c r="A1739">
        <v>2335</v>
      </c>
      <c r="D1739" t="s">
        <v>3898</v>
      </c>
      <c r="E1739" t="s">
        <v>3899</v>
      </c>
      <c r="F1739" t="s">
        <v>267</v>
      </c>
      <c r="G1739" t="s">
        <v>267</v>
      </c>
      <c r="H1739" t="s">
        <v>45</v>
      </c>
      <c r="I1739">
        <v>0</v>
      </c>
      <c r="J1739">
        <v>0.1</v>
      </c>
      <c r="O1739">
        <v>0</v>
      </c>
      <c r="P1739">
        <v>0</v>
      </c>
      <c r="R1739">
        <f>IFERROR(J1739=#REF!,0)</f>
        <v>0</v>
      </c>
    </row>
    <row r="1740" spans="1:18" x14ac:dyDescent="0.2">
      <c r="A1740">
        <v>2336</v>
      </c>
      <c r="D1740" t="s">
        <v>3900</v>
      </c>
      <c r="E1740" t="s">
        <v>3901</v>
      </c>
      <c r="F1740" t="s">
        <v>267</v>
      </c>
      <c r="G1740" t="s">
        <v>267</v>
      </c>
      <c r="H1740" t="s">
        <v>23</v>
      </c>
      <c r="I1740">
        <v>0</v>
      </c>
      <c r="J1740">
        <v>1.5</v>
      </c>
      <c r="O1740">
        <v>0</v>
      </c>
      <c r="P1740">
        <v>0</v>
      </c>
      <c r="R1740">
        <f>IFERROR(J1740=#REF!,0)</f>
        <v>0</v>
      </c>
    </row>
    <row r="1741" spans="1:18" x14ac:dyDescent="0.2">
      <c r="A1741">
        <v>2337</v>
      </c>
      <c r="D1741" t="s">
        <v>3902</v>
      </c>
      <c r="E1741" t="s">
        <v>3903</v>
      </c>
      <c r="F1741" t="s">
        <v>267</v>
      </c>
      <c r="G1741" t="s">
        <v>267</v>
      </c>
      <c r="H1741" t="s">
        <v>23</v>
      </c>
      <c r="I1741">
        <v>999</v>
      </c>
      <c r="J1741">
        <v>1.25</v>
      </c>
      <c r="O1741">
        <v>0</v>
      </c>
      <c r="P1741">
        <v>0</v>
      </c>
      <c r="R1741">
        <f>IFERROR(J1741=#REF!,0)</f>
        <v>0</v>
      </c>
    </row>
    <row r="1742" spans="1:18" x14ac:dyDescent="0.2">
      <c r="A1742">
        <v>2338</v>
      </c>
      <c r="D1742" t="s">
        <v>3904</v>
      </c>
      <c r="E1742" t="s">
        <v>3905</v>
      </c>
      <c r="F1742" t="s">
        <v>267</v>
      </c>
      <c r="G1742" t="s">
        <v>267</v>
      </c>
      <c r="H1742" t="s">
        <v>23</v>
      </c>
      <c r="I1742">
        <v>1000</v>
      </c>
      <c r="J1742">
        <v>2.25</v>
      </c>
      <c r="O1742">
        <v>0</v>
      </c>
      <c r="P1742">
        <v>0</v>
      </c>
      <c r="R1742">
        <f>IFERROR(J1742=#REF!,0)</f>
        <v>0</v>
      </c>
    </row>
    <row r="1743" spans="1:18" x14ac:dyDescent="0.2">
      <c r="A1743">
        <v>2339</v>
      </c>
      <c r="D1743" t="s">
        <v>3906</v>
      </c>
      <c r="E1743" t="s">
        <v>3907</v>
      </c>
      <c r="F1743" t="s">
        <v>267</v>
      </c>
      <c r="G1743" t="s">
        <v>267</v>
      </c>
      <c r="H1743" t="s">
        <v>23</v>
      </c>
      <c r="I1743">
        <v>990</v>
      </c>
      <c r="J1743">
        <v>2.75</v>
      </c>
      <c r="O1743">
        <v>0</v>
      </c>
      <c r="P1743">
        <v>0</v>
      </c>
      <c r="R1743">
        <f>IFERROR(J1743=#REF!,0)</f>
        <v>0</v>
      </c>
    </row>
    <row r="1744" spans="1:18" x14ac:dyDescent="0.2">
      <c r="A1744">
        <v>2340</v>
      </c>
      <c r="D1744" t="s">
        <v>3908</v>
      </c>
      <c r="E1744" t="s">
        <v>3909</v>
      </c>
      <c r="F1744" t="s">
        <v>890</v>
      </c>
      <c r="G1744" t="s">
        <v>890</v>
      </c>
      <c r="H1744" t="s">
        <v>254</v>
      </c>
      <c r="I1744">
        <v>0</v>
      </c>
      <c r="J1744">
        <v>0.4</v>
      </c>
      <c r="O1744">
        <v>0</v>
      </c>
      <c r="P1744">
        <v>0</v>
      </c>
      <c r="R1744">
        <f>IFERROR(J1744=#REF!,0)</f>
        <v>0</v>
      </c>
    </row>
    <row r="1745" spans="1:18" x14ac:dyDescent="0.2">
      <c r="A1745">
        <v>2341</v>
      </c>
      <c r="D1745" t="s">
        <v>3910</v>
      </c>
      <c r="E1745" t="s">
        <v>3911</v>
      </c>
      <c r="F1745" t="s">
        <v>267</v>
      </c>
      <c r="G1745" t="s">
        <v>267</v>
      </c>
      <c r="H1745" t="s">
        <v>1768</v>
      </c>
      <c r="I1745">
        <v>100</v>
      </c>
      <c r="J1745">
        <v>3.5</v>
      </c>
      <c r="O1745">
        <v>0</v>
      </c>
      <c r="P1745">
        <v>0</v>
      </c>
      <c r="R1745">
        <f>IFERROR(J1745=#REF!,0)</f>
        <v>0</v>
      </c>
    </row>
    <row r="1746" spans="1:18" x14ac:dyDescent="0.2">
      <c r="A1746">
        <v>2342</v>
      </c>
      <c r="D1746" t="s">
        <v>3912</v>
      </c>
      <c r="E1746" t="s">
        <v>3913</v>
      </c>
      <c r="F1746" t="s">
        <v>832</v>
      </c>
      <c r="G1746" t="s">
        <v>832</v>
      </c>
      <c r="H1746" t="s">
        <v>2541</v>
      </c>
      <c r="I1746">
        <v>0</v>
      </c>
      <c r="J1746">
        <v>1.5</v>
      </c>
      <c r="O1746">
        <v>0</v>
      </c>
      <c r="P1746">
        <v>0</v>
      </c>
      <c r="R1746">
        <f>IFERROR(J1746=#REF!,0)</f>
        <v>0</v>
      </c>
    </row>
    <row r="1747" spans="1:18" x14ac:dyDescent="0.2">
      <c r="A1747">
        <v>2343</v>
      </c>
      <c r="D1747" t="s">
        <v>3914</v>
      </c>
      <c r="E1747" t="s">
        <v>3915</v>
      </c>
      <c r="F1747" t="s">
        <v>267</v>
      </c>
      <c r="G1747" t="s">
        <v>267</v>
      </c>
      <c r="H1747" t="s">
        <v>2541</v>
      </c>
      <c r="I1747">
        <v>0</v>
      </c>
      <c r="J1747">
        <v>1.5</v>
      </c>
      <c r="O1747">
        <v>0</v>
      </c>
      <c r="P1747">
        <v>0</v>
      </c>
      <c r="R1747">
        <f>IFERROR(J1747=#REF!,0)</f>
        <v>0</v>
      </c>
    </row>
    <row r="1748" spans="1:18" x14ac:dyDescent="0.2">
      <c r="A1748">
        <v>2344</v>
      </c>
      <c r="D1748" t="s">
        <v>3916</v>
      </c>
      <c r="E1748" t="s">
        <v>3917</v>
      </c>
      <c r="F1748" t="s">
        <v>267</v>
      </c>
      <c r="G1748" t="s">
        <v>267</v>
      </c>
      <c r="H1748" t="s">
        <v>23</v>
      </c>
      <c r="I1748">
        <v>496</v>
      </c>
      <c r="J1748">
        <v>1.5</v>
      </c>
      <c r="M1748">
        <v>0</v>
      </c>
      <c r="O1748">
        <v>0</v>
      </c>
      <c r="P1748">
        <v>1</v>
      </c>
      <c r="R1748">
        <f>IFERROR(J1748=#REF!,0)</f>
        <v>0</v>
      </c>
    </row>
    <row r="1749" spans="1:18" x14ac:dyDescent="0.2">
      <c r="A1749">
        <v>2345</v>
      </c>
      <c r="D1749" t="s">
        <v>3918</v>
      </c>
      <c r="E1749" t="s">
        <v>3919</v>
      </c>
      <c r="F1749" t="s">
        <v>832</v>
      </c>
      <c r="G1749" t="s">
        <v>832</v>
      </c>
      <c r="H1749" t="s">
        <v>23</v>
      </c>
      <c r="I1749">
        <v>947</v>
      </c>
      <c r="J1749">
        <v>1.45</v>
      </c>
      <c r="O1749">
        <v>0</v>
      </c>
      <c r="P1749">
        <v>1</v>
      </c>
      <c r="R1749">
        <f>IFERROR(J1749=#REF!,0)</f>
        <v>0</v>
      </c>
    </row>
    <row r="1750" spans="1:18" x14ac:dyDescent="0.2">
      <c r="A1750">
        <v>2346</v>
      </c>
      <c r="D1750" t="s">
        <v>3920</v>
      </c>
      <c r="E1750" t="s">
        <v>3921</v>
      </c>
      <c r="F1750" t="s">
        <v>267</v>
      </c>
      <c r="G1750" t="s">
        <v>267</v>
      </c>
      <c r="H1750" t="s">
        <v>23</v>
      </c>
      <c r="I1750">
        <v>978</v>
      </c>
      <c r="J1750">
        <v>0.4</v>
      </c>
      <c r="O1750">
        <v>1</v>
      </c>
      <c r="P1750">
        <v>0</v>
      </c>
      <c r="R1750">
        <f>IFERROR(J1750=#REF!,0)</f>
        <v>0</v>
      </c>
    </row>
    <row r="1751" spans="1:18" x14ac:dyDescent="0.2">
      <c r="A1751">
        <v>2347</v>
      </c>
      <c r="D1751" t="s">
        <v>3922</v>
      </c>
      <c r="E1751" t="s">
        <v>3923</v>
      </c>
      <c r="F1751" t="s">
        <v>267</v>
      </c>
      <c r="G1751" t="s">
        <v>267</v>
      </c>
      <c r="H1751" t="s">
        <v>627</v>
      </c>
      <c r="I1751">
        <v>491</v>
      </c>
      <c r="J1751">
        <v>0.15</v>
      </c>
      <c r="O1751">
        <v>0</v>
      </c>
      <c r="P1751">
        <v>1</v>
      </c>
      <c r="R1751">
        <f>IFERROR(J1751=#REF!,0)</f>
        <v>0</v>
      </c>
    </row>
    <row r="1752" spans="1:18" x14ac:dyDescent="0.2">
      <c r="A1752">
        <v>2348</v>
      </c>
      <c r="D1752" t="s">
        <v>3924</v>
      </c>
      <c r="E1752" t="s">
        <v>3925</v>
      </c>
      <c r="F1752" t="s">
        <v>267</v>
      </c>
      <c r="G1752" t="s">
        <v>832</v>
      </c>
      <c r="H1752" t="s">
        <v>2541</v>
      </c>
      <c r="I1752">
        <v>0</v>
      </c>
      <c r="J1752">
        <v>1.5</v>
      </c>
      <c r="O1752">
        <v>0</v>
      </c>
      <c r="P1752">
        <v>0</v>
      </c>
      <c r="R1752">
        <f>IFERROR(J1752=#REF!,0)</f>
        <v>0</v>
      </c>
    </row>
    <row r="1753" spans="1:18" x14ac:dyDescent="0.2">
      <c r="A1753">
        <v>2349</v>
      </c>
      <c r="D1753" t="s">
        <v>3926</v>
      </c>
      <c r="E1753" t="s">
        <v>3927</v>
      </c>
      <c r="F1753" t="s">
        <v>267</v>
      </c>
      <c r="G1753" t="s">
        <v>267</v>
      </c>
      <c r="H1753" t="s">
        <v>2541</v>
      </c>
      <c r="I1753">
        <v>1000</v>
      </c>
      <c r="J1753">
        <v>1.75</v>
      </c>
      <c r="O1753">
        <v>0</v>
      </c>
      <c r="P1753">
        <v>0</v>
      </c>
      <c r="R1753">
        <f>IFERROR(J1753=#REF!,0)</f>
        <v>0</v>
      </c>
    </row>
    <row r="1754" spans="1:18" x14ac:dyDescent="0.2">
      <c r="A1754">
        <v>2350</v>
      </c>
      <c r="D1754" t="s">
        <v>3928</v>
      </c>
      <c r="E1754" t="s">
        <v>3929</v>
      </c>
      <c r="F1754" t="s">
        <v>267</v>
      </c>
      <c r="G1754" t="s">
        <v>832</v>
      </c>
      <c r="H1754" t="s">
        <v>45</v>
      </c>
      <c r="I1754">
        <v>1000</v>
      </c>
      <c r="J1754">
        <v>0.1</v>
      </c>
      <c r="O1754">
        <v>0</v>
      </c>
      <c r="P1754">
        <v>0</v>
      </c>
      <c r="R1754">
        <f>IFERROR(J1754=#REF!,0)</f>
        <v>0</v>
      </c>
    </row>
    <row r="1755" spans="1:18" x14ac:dyDescent="0.2">
      <c r="A1755">
        <v>2351</v>
      </c>
      <c r="D1755" t="s">
        <v>3930</v>
      </c>
      <c r="E1755" t="s">
        <v>3931</v>
      </c>
      <c r="F1755" t="s">
        <v>267</v>
      </c>
      <c r="G1755" t="s">
        <v>267</v>
      </c>
      <c r="H1755" t="s">
        <v>20</v>
      </c>
      <c r="I1755">
        <v>80</v>
      </c>
      <c r="J1755">
        <v>1.5</v>
      </c>
      <c r="O1755">
        <v>0</v>
      </c>
      <c r="P1755">
        <v>0</v>
      </c>
      <c r="R1755">
        <f>IFERROR(J1755=#REF!,0)</f>
        <v>0</v>
      </c>
    </row>
    <row r="1756" spans="1:18" x14ac:dyDescent="0.2">
      <c r="A1756">
        <v>2352</v>
      </c>
      <c r="D1756" t="s">
        <v>3932</v>
      </c>
      <c r="E1756" t="s">
        <v>3933</v>
      </c>
      <c r="F1756" t="s">
        <v>267</v>
      </c>
      <c r="G1756" t="s">
        <v>267</v>
      </c>
      <c r="H1756" t="s">
        <v>2146</v>
      </c>
      <c r="I1756">
        <v>1000</v>
      </c>
      <c r="J1756">
        <v>1.65</v>
      </c>
      <c r="O1756">
        <v>0</v>
      </c>
      <c r="P1756">
        <v>0</v>
      </c>
      <c r="R1756">
        <f>IFERROR(J1756=#REF!,0)</f>
        <v>0</v>
      </c>
    </row>
    <row r="1757" spans="1:18" x14ac:dyDescent="0.2">
      <c r="A1757">
        <v>2353</v>
      </c>
      <c r="D1757" t="s">
        <v>3934</v>
      </c>
      <c r="E1757" t="s">
        <v>3935</v>
      </c>
      <c r="F1757" t="s">
        <v>267</v>
      </c>
      <c r="G1757" t="s">
        <v>267</v>
      </c>
      <c r="H1757" t="s">
        <v>2146</v>
      </c>
      <c r="I1757">
        <v>998</v>
      </c>
      <c r="J1757">
        <v>1.65</v>
      </c>
      <c r="O1757">
        <v>0</v>
      </c>
      <c r="P1757">
        <v>0</v>
      </c>
      <c r="R1757">
        <f>IFERROR(J1757=#REF!,0)</f>
        <v>0</v>
      </c>
    </row>
    <row r="1758" spans="1:18" x14ac:dyDescent="0.2">
      <c r="A1758">
        <v>2354</v>
      </c>
      <c r="B1758" t="s">
        <v>3936</v>
      </c>
      <c r="C1758" t="s">
        <v>3937</v>
      </c>
      <c r="D1758" t="s">
        <v>3938</v>
      </c>
      <c r="E1758" t="s">
        <v>3939</v>
      </c>
      <c r="F1758" t="s">
        <v>267</v>
      </c>
      <c r="G1758" t="s">
        <v>267</v>
      </c>
      <c r="H1758" t="s">
        <v>2146</v>
      </c>
      <c r="I1758">
        <v>992</v>
      </c>
      <c r="J1758">
        <v>1</v>
      </c>
      <c r="O1758">
        <v>0</v>
      </c>
      <c r="P1758">
        <v>0</v>
      </c>
      <c r="R1758">
        <f>IFERROR(J1758=#REF!,0)</f>
        <v>0</v>
      </c>
    </row>
    <row r="1759" spans="1:18" x14ac:dyDescent="0.2">
      <c r="A1759">
        <v>2355</v>
      </c>
      <c r="B1759" t="s">
        <v>3940</v>
      </c>
      <c r="C1759" t="s">
        <v>3941</v>
      </c>
      <c r="D1759" t="s">
        <v>3942</v>
      </c>
      <c r="E1759" t="s">
        <v>3943</v>
      </c>
      <c r="F1759" t="s">
        <v>267</v>
      </c>
      <c r="G1759" t="s">
        <v>267</v>
      </c>
      <c r="H1759" t="s">
        <v>2146</v>
      </c>
      <c r="I1759">
        <v>1000</v>
      </c>
      <c r="J1759">
        <v>1</v>
      </c>
      <c r="O1759">
        <v>0</v>
      </c>
      <c r="P1759">
        <v>0</v>
      </c>
      <c r="R1759">
        <f>IFERROR(J1759=#REF!,0)</f>
        <v>0</v>
      </c>
    </row>
    <row r="1760" spans="1:18" x14ac:dyDescent="0.2">
      <c r="A1760">
        <v>2356</v>
      </c>
      <c r="D1760" t="s">
        <v>3944</v>
      </c>
      <c r="E1760" t="s">
        <v>3945</v>
      </c>
      <c r="F1760" t="s">
        <v>267</v>
      </c>
      <c r="G1760" t="s">
        <v>267</v>
      </c>
      <c r="H1760" t="s">
        <v>2146</v>
      </c>
      <c r="I1760">
        <v>997</v>
      </c>
      <c r="J1760">
        <v>1</v>
      </c>
      <c r="O1760">
        <v>0</v>
      </c>
      <c r="P1760">
        <v>0</v>
      </c>
      <c r="R1760">
        <f>IFERROR(J1760=#REF!,0)</f>
        <v>0</v>
      </c>
    </row>
    <row r="1761" spans="1:18" x14ac:dyDescent="0.2">
      <c r="A1761">
        <v>2357</v>
      </c>
      <c r="D1761" t="s">
        <v>3946</v>
      </c>
      <c r="E1761" t="s">
        <v>3947</v>
      </c>
      <c r="F1761" t="s">
        <v>267</v>
      </c>
      <c r="G1761" t="s">
        <v>267</v>
      </c>
      <c r="H1761" t="s">
        <v>2146</v>
      </c>
      <c r="I1761">
        <v>1</v>
      </c>
      <c r="J1761">
        <v>1</v>
      </c>
      <c r="M1761">
        <v>0</v>
      </c>
      <c r="O1761">
        <v>0</v>
      </c>
      <c r="P1761">
        <v>0</v>
      </c>
      <c r="R1761">
        <f>IFERROR(J1761=#REF!,0)</f>
        <v>0</v>
      </c>
    </row>
    <row r="1762" spans="1:18" x14ac:dyDescent="0.2">
      <c r="A1762">
        <v>2358</v>
      </c>
      <c r="D1762" t="s">
        <v>3948</v>
      </c>
      <c r="E1762" t="s">
        <v>3949</v>
      </c>
      <c r="F1762" t="s">
        <v>267</v>
      </c>
      <c r="G1762" t="s">
        <v>267</v>
      </c>
      <c r="H1762" t="s">
        <v>2146</v>
      </c>
      <c r="I1762">
        <v>986</v>
      </c>
      <c r="J1762">
        <v>1</v>
      </c>
      <c r="O1762">
        <v>0</v>
      </c>
      <c r="P1762">
        <v>0</v>
      </c>
      <c r="R1762">
        <f>IFERROR(J1762=#REF!,0)</f>
        <v>0</v>
      </c>
    </row>
    <row r="1763" spans="1:18" x14ac:dyDescent="0.2">
      <c r="A1763">
        <v>2359</v>
      </c>
      <c r="D1763" t="s">
        <v>3950</v>
      </c>
      <c r="E1763" t="s">
        <v>3951</v>
      </c>
      <c r="F1763" t="s">
        <v>267</v>
      </c>
      <c r="G1763" t="s">
        <v>267</v>
      </c>
      <c r="H1763" t="s">
        <v>2146</v>
      </c>
      <c r="I1763">
        <v>0</v>
      </c>
      <c r="J1763">
        <v>0.65</v>
      </c>
      <c r="O1763">
        <v>0</v>
      </c>
      <c r="P1763">
        <v>0</v>
      </c>
      <c r="R1763">
        <f>IFERROR(J1763=#REF!,0)</f>
        <v>0</v>
      </c>
    </row>
    <row r="1764" spans="1:18" x14ac:dyDescent="0.2">
      <c r="A1764">
        <v>2361</v>
      </c>
      <c r="D1764" t="s">
        <v>3952</v>
      </c>
      <c r="E1764" t="s">
        <v>3953</v>
      </c>
      <c r="F1764" t="s">
        <v>267</v>
      </c>
      <c r="G1764" t="s">
        <v>267</v>
      </c>
      <c r="H1764" t="s">
        <v>23</v>
      </c>
      <c r="I1764">
        <v>998</v>
      </c>
      <c r="J1764">
        <v>0.2</v>
      </c>
      <c r="O1764">
        <v>0</v>
      </c>
      <c r="P1764">
        <v>0</v>
      </c>
      <c r="R1764">
        <f>IFERROR(J1764=#REF!,0)</f>
        <v>0</v>
      </c>
    </row>
    <row r="1765" spans="1:18" x14ac:dyDescent="0.2">
      <c r="A1765">
        <v>2362</v>
      </c>
      <c r="D1765" t="s">
        <v>3954</v>
      </c>
      <c r="E1765" t="s">
        <v>3955</v>
      </c>
      <c r="H1765" t="s">
        <v>1073</v>
      </c>
      <c r="I1765">
        <v>478</v>
      </c>
      <c r="J1765">
        <v>1.5</v>
      </c>
      <c r="O1765">
        <v>0</v>
      </c>
      <c r="P1765">
        <v>1</v>
      </c>
      <c r="R1765">
        <f>IFERROR(J1765=#REF!,0)</f>
        <v>0</v>
      </c>
    </row>
    <row r="1766" spans="1:18" x14ac:dyDescent="0.2">
      <c r="A1766">
        <v>2363</v>
      </c>
      <c r="D1766" t="s">
        <v>2002</v>
      </c>
      <c r="E1766" t="s">
        <v>2003</v>
      </c>
      <c r="F1766" t="s">
        <v>267</v>
      </c>
      <c r="G1766" t="s">
        <v>267</v>
      </c>
      <c r="H1766" t="s">
        <v>23</v>
      </c>
      <c r="I1766">
        <v>0</v>
      </c>
      <c r="J1766">
        <v>0.55000000000000004</v>
      </c>
      <c r="O1766">
        <v>0</v>
      </c>
      <c r="P1766">
        <v>0</v>
      </c>
      <c r="R1766">
        <f>IFERROR(J1766=#REF!,0)</f>
        <v>0</v>
      </c>
    </row>
    <row r="1767" spans="1:18" x14ac:dyDescent="0.2">
      <c r="A1767">
        <v>2364</v>
      </c>
      <c r="B1767">
        <v>4014400112269</v>
      </c>
      <c r="C1767" t="s">
        <v>3956</v>
      </c>
      <c r="D1767" t="s">
        <v>3957</v>
      </c>
      <c r="E1767" t="s">
        <v>3958</v>
      </c>
      <c r="H1767" t="s">
        <v>1073</v>
      </c>
      <c r="I1767">
        <v>998</v>
      </c>
      <c r="J1767">
        <v>3.5</v>
      </c>
      <c r="O1767">
        <v>0</v>
      </c>
      <c r="P1767">
        <v>0</v>
      </c>
      <c r="R1767">
        <f>IFERROR(J1767=#REF!,0)</f>
        <v>0</v>
      </c>
    </row>
    <row r="1768" spans="1:18" x14ac:dyDescent="0.2">
      <c r="A1768">
        <v>2365</v>
      </c>
      <c r="D1768" t="s">
        <v>3959</v>
      </c>
      <c r="E1768" t="s">
        <v>3960</v>
      </c>
      <c r="F1768" t="s">
        <v>267</v>
      </c>
      <c r="G1768" t="s">
        <v>267</v>
      </c>
      <c r="H1768" t="s">
        <v>2146</v>
      </c>
      <c r="I1768">
        <v>2</v>
      </c>
      <c r="J1768">
        <v>1.35</v>
      </c>
      <c r="M1768">
        <v>0</v>
      </c>
      <c r="O1768">
        <v>0</v>
      </c>
      <c r="P1768">
        <v>0</v>
      </c>
      <c r="R1768">
        <f>IFERROR(J1768=#REF!,0)</f>
        <v>0</v>
      </c>
    </row>
    <row r="1769" spans="1:18" x14ac:dyDescent="0.2">
      <c r="A1769">
        <v>2366</v>
      </c>
      <c r="D1769" t="s">
        <v>3961</v>
      </c>
      <c r="E1769" t="s">
        <v>3962</v>
      </c>
      <c r="F1769" t="s">
        <v>267</v>
      </c>
      <c r="G1769" t="s">
        <v>267</v>
      </c>
      <c r="H1769" t="s">
        <v>2668</v>
      </c>
      <c r="I1769">
        <v>988</v>
      </c>
      <c r="J1769">
        <v>2.25</v>
      </c>
      <c r="O1769">
        <v>1</v>
      </c>
      <c r="P1769">
        <v>0</v>
      </c>
      <c r="R1769">
        <f>IFERROR(J1769=#REF!,0)</f>
        <v>0</v>
      </c>
    </row>
    <row r="1770" spans="1:18" x14ac:dyDescent="0.2">
      <c r="A1770">
        <v>2367</v>
      </c>
      <c r="D1770" t="s">
        <v>3963</v>
      </c>
      <c r="E1770" t="s">
        <v>3964</v>
      </c>
      <c r="F1770" t="s">
        <v>267</v>
      </c>
      <c r="G1770" t="s">
        <v>267</v>
      </c>
      <c r="H1770" t="s">
        <v>2668</v>
      </c>
      <c r="I1770">
        <v>82</v>
      </c>
      <c r="J1770">
        <v>2.25</v>
      </c>
      <c r="O1770">
        <v>1</v>
      </c>
      <c r="P1770">
        <v>0</v>
      </c>
      <c r="R1770">
        <f>IFERROR(J1770=#REF!,0)</f>
        <v>0</v>
      </c>
    </row>
    <row r="1771" spans="1:18" x14ac:dyDescent="0.2">
      <c r="A1771">
        <v>2368</v>
      </c>
      <c r="D1771" t="s">
        <v>3965</v>
      </c>
      <c r="E1771" t="s">
        <v>3966</v>
      </c>
      <c r="F1771" t="s">
        <v>267</v>
      </c>
      <c r="G1771" t="s">
        <v>267</v>
      </c>
      <c r="H1771" t="s">
        <v>2668</v>
      </c>
      <c r="I1771">
        <v>62</v>
      </c>
      <c r="J1771">
        <v>2.25</v>
      </c>
      <c r="O1771">
        <v>1</v>
      </c>
      <c r="P1771">
        <v>0</v>
      </c>
      <c r="R1771">
        <f>IFERROR(J1771=#REF!,0)</f>
        <v>0</v>
      </c>
    </row>
    <row r="1772" spans="1:18" x14ac:dyDescent="0.2">
      <c r="A1772">
        <v>2369</v>
      </c>
      <c r="D1772" t="s">
        <v>3967</v>
      </c>
      <c r="E1772" t="s">
        <v>3968</v>
      </c>
      <c r="F1772" t="s">
        <v>267</v>
      </c>
      <c r="G1772" t="s">
        <v>267</v>
      </c>
      <c r="H1772" t="s">
        <v>2668</v>
      </c>
      <c r="I1772">
        <v>0</v>
      </c>
      <c r="J1772">
        <v>2.25</v>
      </c>
      <c r="M1772">
        <v>0</v>
      </c>
      <c r="O1772">
        <v>1</v>
      </c>
      <c r="P1772">
        <v>0</v>
      </c>
      <c r="R1772">
        <f>IFERROR(J1772=#REF!,0)</f>
        <v>0</v>
      </c>
    </row>
    <row r="1773" spans="1:18" x14ac:dyDescent="0.2">
      <c r="A1773">
        <v>2370</v>
      </c>
      <c r="B1773">
        <v>5060335635174</v>
      </c>
      <c r="C1773" t="s">
        <v>3969</v>
      </c>
      <c r="D1773" t="s">
        <v>3970</v>
      </c>
      <c r="E1773" t="s">
        <v>3971</v>
      </c>
      <c r="F1773" t="s">
        <v>267</v>
      </c>
      <c r="G1773" t="s">
        <v>267</v>
      </c>
      <c r="H1773" t="s">
        <v>2668</v>
      </c>
      <c r="I1773">
        <v>14</v>
      </c>
      <c r="J1773">
        <v>1.95</v>
      </c>
      <c r="M1773">
        <v>0</v>
      </c>
      <c r="O1773">
        <v>1</v>
      </c>
      <c r="P1773">
        <v>0</v>
      </c>
      <c r="R1773">
        <f>IFERROR(J1773=#REF!,0)</f>
        <v>0</v>
      </c>
    </row>
    <row r="1774" spans="1:18" x14ac:dyDescent="0.2">
      <c r="A1774">
        <v>2371</v>
      </c>
      <c r="B1774">
        <v>5449000028921</v>
      </c>
      <c r="C1774" t="s">
        <v>3972</v>
      </c>
      <c r="D1774" t="s">
        <v>3973</v>
      </c>
      <c r="E1774" t="s">
        <v>3974</v>
      </c>
      <c r="F1774" t="s">
        <v>267</v>
      </c>
      <c r="G1774" t="s">
        <v>267</v>
      </c>
      <c r="H1774" t="s">
        <v>472</v>
      </c>
      <c r="I1774">
        <v>478</v>
      </c>
      <c r="J1774">
        <v>0.4</v>
      </c>
      <c r="L1774">
        <v>0</v>
      </c>
      <c r="M1774">
        <v>0</v>
      </c>
      <c r="N1774">
        <v>0</v>
      </c>
      <c r="O1774">
        <v>0</v>
      </c>
      <c r="P1774">
        <v>1</v>
      </c>
      <c r="R1774">
        <f>IFERROR(J1774=#REF!,0)</f>
        <v>0</v>
      </c>
    </row>
    <row r="1775" spans="1:18" x14ac:dyDescent="0.2">
      <c r="A1775">
        <v>2372</v>
      </c>
      <c r="B1775">
        <v>5449000028945</v>
      </c>
      <c r="C1775" t="s">
        <v>3975</v>
      </c>
      <c r="D1775" t="s">
        <v>3976</v>
      </c>
      <c r="E1775" t="s">
        <v>3977</v>
      </c>
      <c r="F1775" t="s">
        <v>267</v>
      </c>
      <c r="G1775" t="s">
        <v>267</v>
      </c>
      <c r="H1775" t="s">
        <v>472</v>
      </c>
      <c r="I1775">
        <v>491</v>
      </c>
      <c r="J1775">
        <v>0.4</v>
      </c>
      <c r="L1775">
        <v>0</v>
      </c>
      <c r="M1775">
        <v>0</v>
      </c>
      <c r="N1775">
        <v>0</v>
      </c>
      <c r="O1775">
        <v>0</v>
      </c>
      <c r="P1775">
        <v>1</v>
      </c>
      <c r="R1775">
        <f>IFERROR(J1775=#REF!,0)</f>
        <v>0</v>
      </c>
    </row>
    <row r="1776" spans="1:18" x14ac:dyDescent="0.2">
      <c r="A1776">
        <v>2373</v>
      </c>
      <c r="D1776" t="s">
        <v>3978</v>
      </c>
      <c r="E1776" t="s">
        <v>3979</v>
      </c>
      <c r="F1776" t="s">
        <v>267</v>
      </c>
      <c r="G1776" t="s">
        <v>267</v>
      </c>
      <c r="H1776" t="s">
        <v>472</v>
      </c>
      <c r="I1776">
        <v>498</v>
      </c>
      <c r="J1776">
        <v>0.4</v>
      </c>
      <c r="O1776">
        <v>0</v>
      </c>
      <c r="P1776">
        <v>1</v>
      </c>
      <c r="R1776">
        <f>IFERROR(J1776=#REF!,0)</f>
        <v>0</v>
      </c>
    </row>
    <row r="1777" spans="1:18" x14ac:dyDescent="0.2">
      <c r="A1777">
        <v>2374</v>
      </c>
      <c r="D1777" t="s">
        <v>3980</v>
      </c>
      <c r="E1777" t="s">
        <v>3981</v>
      </c>
      <c r="F1777" t="s">
        <v>267</v>
      </c>
      <c r="G1777" t="s">
        <v>267</v>
      </c>
      <c r="H1777" t="s">
        <v>472</v>
      </c>
      <c r="I1777">
        <v>491</v>
      </c>
      <c r="J1777">
        <v>0.4</v>
      </c>
      <c r="O1777">
        <v>0</v>
      </c>
      <c r="P1777">
        <v>1</v>
      </c>
      <c r="R1777">
        <f>IFERROR(J1777=#REF!,0)</f>
        <v>0</v>
      </c>
    </row>
    <row r="1778" spans="1:18" x14ac:dyDescent="0.2">
      <c r="A1778">
        <v>2375</v>
      </c>
      <c r="D1778" t="s">
        <v>3982</v>
      </c>
      <c r="E1778" t="s">
        <v>3983</v>
      </c>
      <c r="F1778" t="s">
        <v>267</v>
      </c>
      <c r="G1778" t="s">
        <v>267</v>
      </c>
      <c r="H1778" t="s">
        <v>472</v>
      </c>
      <c r="I1778">
        <v>0</v>
      </c>
      <c r="J1778">
        <v>0.4</v>
      </c>
      <c r="O1778">
        <v>0</v>
      </c>
      <c r="P1778">
        <v>0</v>
      </c>
      <c r="R1778">
        <f>IFERROR(J1778=#REF!,0)</f>
        <v>0</v>
      </c>
    </row>
    <row r="1779" spans="1:18" x14ac:dyDescent="0.2">
      <c r="A1779">
        <v>2376</v>
      </c>
      <c r="D1779" t="s">
        <v>3984</v>
      </c>
      <c r="E1779" t="s">
        <v>3985</v>
      </c>
      <c r="H1779" t="s">
        <v>472</v>
      </c>
      <c r="I1779">
        <v>971</v>
      </c>
      <c r="J1779">
        <v>0.15</v>
      </c>
      <c r="M1779">
        <v>0</v>
      </c>
      <c r="O1779">
        <v>0</v>
      </c>
      <c r="P1779">
        <v>1</v>
      </c>
      <c r="R1779">
        <f>IFERROR(J1779=#REF!,0)</f>
        <v>0</v>
      </c>
    </row>
    <row r="1780" spans="1:18" x14ac:dyDescent="0.2">
      <c r="A1780">
        <v>2377</v>
      </c>
      <c r="D1780" t="s">
        <v>3986</v>
      </c>
      <c r="E1780" t="s">
        <v>3987</v>
      </c>
      <c r="F1780" t="s">
        <v>890</v>
      </c>
      <c r="G1780" t="s">
        <v>890</v>
      </c>
      <c r="H1780" t="s">
        <v>472</v>
      </c>
      <c r="I1780">
        <v>343</v>
      </c>
      <c r="J1780">
        <v>0.15</v>
      </c>
      <c r="M1780">
        <v>0</v>
      </c>
      <c r="O1780">
        <v>0</v>
      </c>
      <c r="P1780">
        <v>1</v>
      </c>
      <c r="R1780">
        <f>IFERROR(J1780=#REF!,0)</f>
        <v>0</v>
      </c>
    </row>
    <row r="1781" spans="1:18" x14ac:dyDescent="0.2">
      <c r="A1781">
        <v>2378</v>
      </c>
      <c r="D1781" t="s">
        <v>3988</v>
      </c>
      <c r="E1781" t="s">
        <v>3989</v>
      </c>
      <c r="F1781" t="s">
        <v>267</v>
      </c>
      <c r="G1781" t="s">
        <v>267</v>
      </c>
      <c r="H1781" t="s">
        <v>472</v>
      </c>
      <c r="I1781">
        <v>441</v>
      </c>
      <c r="J1781">
        <v>0.15</v>
      </c>
      <c r="M1781">
        <v>0</v>
      </c>
      <c r="O1781">
        <v>0</v>
      </c>
      <c r="P1781">
        <v>1</v>
      </c>
      <c r="R1781">
        <f>IFERROR(J1781=#REF!,0)</f>
        <v>0</v>
      </c>
    </row>
    <row r="1782" spans="1:18" x14ac:dyDescent="0.2">
      <c r="A1782">
        <v>2379</v>
      </c>
      <c r="B1782">
        <v>5449000087256</v>
      </c>
      <c r="C1782" t="s">
        <v>3990</v>
      </c>
      <c r="D1782" t="s">
        <v>3991</v>
      </c>
      <c r="E1782" t="s">
        <v>3992</v>
      </c>
      <c r="F1782" t="s">
        <v>267</v>
      </c>
      <c r="G1782" t="s">
        <v>267</v>
      </c>
      <c r="H1782" t="s">
        <v>472</v>
      </c>
      <c r="I1782">
        <v>724</v>
      </c>
      <c r="J1782">
        <v>0.15</v>
      </c>
      <c r="L1782">
        <v>0</v>
      </c>
      <c r="M1782">
        <v>0</v>
      </c>
      <c r="N1782">
        <v>0</v>
      </c>
      <c r="O1782">
        <v>0</v>
      </c>
      <c r="P1782">
        <v>1</v>
      </c>
      <c r="R1782">
        <f>IFERROR(J1782=#REF!,0)</f>
        <v>0</v>
      </c>
    </row>
    <row r="1783" spans="1:18" x14ac:dyDescent="0.2">
      <c r="A1783">
        <v>2380</v>
      </c>
      <c r="D1783" t="s">
        <v>3993</v>
      </c>
      <c r="E1783" t="s">
        <v>3994</v>
      </c>
      <c r="F1783" t="s">
        <v>267</v>
      </c>
      <c r="G1783" t="s">
        <v>267</v>
      </c>
      <c r="H1783" t="s">
        <v>472</v>
      </c>
      <c r="I1783">
        <v>495</v>
      </c>
      <c r="J1783">
        <v>0.15</v>
      </c>
      <c r="O1783">
        <v>0</v>
      </c>
      <c r="P1783">
        <v>1</v>
      </c>
      <c r="R1783">
        <f>IFERROR(J1783=#REF!,0)</f>
        <v>0</v>
      </c>
    </row>
    <row r="1784" spans="1:18" x14ac:dyDescent="0.2">
      <c r="A1784">
        <v>2381</v>
      </c>
      <c r="D1784" t="s">
        <v>3995</v>
      </c>
      <c r="E1784" t="s">
        <v>3996</v>
      </c>
      <c r="F1784" t="s">
        <v>267</v>
      </c>
      <c r="G1784" t="s">
        <v>267</v>
      </c>
      <c r="H1784" t="s">
        <v>472</v>
      </c>
      <c r="I1784">
        <v>494</v>
      </c>
      <c r="J1784">
        <v>0.15</v>
      </c>
      <c r="M1784">
        <v>0</v>
      </c>
      <c r="O1784">
        <v>0</v>
      </c>
      <c r="P1784">
        <v>1</v>
      </c>
      <c r="R1784">
        <f>IFERROR(J1784=#REF!,0)</f>
        <v>0</v>
      </c>
    </row>
    <row r="1785" spans="1:18" x14ac:dyDescent="0.2">
      <c r="A1785">
        <v>2382</v>
      </c>
      <c r="B1785">
        <v>54492509</v>
      </c>
      <c r="C1785" t="s">
        <v>3997</v>
      </c>
      <c r="D1785" t="s">
        <v>3998</v>
      </c>
      <c r="E1785" t="s">
        <v>3999</v>
      </c>
      <c r="F1785" t="s">
        <v>267</v>
      </c>
      <c r="G1785" t="s">
        <v>267</v>
      </c>
      <c r="H1785" t="s">
        <v>472</v>
      </c>
      <c r="I1785">
        <v>487</v>
      </c>
      <c r="J1785">
        <v>0.15</v>
      </c>
      <c r="L1785">
        <v>0</v>
      </c>
      <c r="M1785">
        <v>0</v>
      </c>
      <c r="N1785">
        <v>0</v>
      </c>
      <c r="O1785">
        <v>0</v>
      </c>
      <c r="P1785">
        <v>1</v>
      </c>
      <c r="R1785">
        <f>IFERROR(J1785=#REF!,0)</f>
        <v>0</v>
      </c>
    </row>
    <row r="1786" spans="1:18" x14ac:dyDescent="0.2">
      <c r="A1786">
        <v>2383</v>
      </c>
      <c r="D1786" t="s">
        <v>4000</v>
      </c>
      <c r="E1786" t="s">
        <v>4001</v>
      </c>
      <c r="F1786" t="s">
        <v>267</v>
      </c>
      <c r="G1786" t="s">
        <v>267</v>
      </c>
      <c r="H1786" t="s">
        <v>472</v>
      </c>
      <c r="I1786">
        <v>500</v>
      </c>
      <c r="J1786">
        <v>0.15</v>
      </c>
      <c r="O1786">
        <v>0</v>
      </c>
      <c r="P1786">
        <v>1</v>
      </c>
      <c r="R1786">
        <f>IFERROR(J1786=#REF!,0)</f>
        <v>0</v>
      </c>
    </row>
    <row r="1787" spans="1:18" x14ac:dyDescent="0.2">
      <c r="A1787">
        <v>2384</v>
      </c>
      <c r="B1787">
        <v>54492820</v>
      </c>
      <c r="C1787" t="s">
        <v>4002</v>
      </c>
      <c r="D1787" t="s">
        <v>4003</v>
      </c>
      <c r="E1787" t="s">
        <v>4004</v>
      </c>
      <c r="F1787" t="s">
        <v>267</v>
      </c>
      <c r="G1787" t="s">
        <v>267</v>
      </c>
      <c r="H1787" t="s">
        <v>472</v>
      </c>
      <c r="I1787">
        <v>500</v>
      </c>
      <c r="J1787">
        <v>0.15</v>
      </c>
      <c r="L1787">
        <v>0</v>
      </c>
      <c r="M1787">
        <v>0</v>
      </c>
      <c r="N1787">
        <v>0</v>
      </c>
      <c r="O1787">
        <v>0</v>
      </c>
      <c r="P1787">
        <v>1</v>
      </c>
      <c r="R1787">
        <f>IFERROR(J1787=#REF!,0)</f>
        <v>0</v>
      </c>
    </row>
    <row r="1788" spans="1:18" x14ac:dyDescent="0.2">
      <c r="A1788">
        <v>2385</v>
      </c>
      <c r="B1788">
        <v>90495816</v>
      </c>
      <c r="C1788" t="s">
        <v>4005</v>
      </c>
      <c r="D1788" t="s">
        <v>4006</v>
      </c>
      <c r="E1788" t="s">
        <v>4007</v>
      </c>
      <c r="F1788" t="s">
        <v>267</v>
      </c>
      <c r="G1788" t="s">
        <v>832</v>
      </c>
      <c r="H1788" t="s">
        <v>472</v>
      </c>
      <c r="I1788">
        <v>494</v>
      </c>
      <c r="J1788">
        <v>0.15</v>
      </c>
      <c r="L1788">
        <v>0</v>
      </c>
      <c r="M1788">
        <v>0</v>
      </c>
      <c r="N1788">
        <v>0</v>
      </c>
      <c r="O1788">
        <v>0</v>
      </c>
      <c r="P1788">
        <v>1</v>
      </c>
      <c r="R1788">
        <f>IFERROR(J1788=#REF!,0)</f>
        <v>0</v>
      </c>
    </row>
    <row r="1789" spans="1:18" x14ac:dyDescent="0.2">
      <c r="A1789">
        <v>2386</v>
      </c>
      <c r="D1789" t="s">
        <v>4008</v>
      </c>
      <c r="E1789" t="s">
        <v>4009</v>
      </c>
      <c r="F1789" t="s">
        <v>267</v>
      </c>
      <c r="G1789" t="s">
        <v>267</v>
      </c>
      <c r="H1789" t="s">
        <v>472</v>
      </c>
      <c r="I1789">
        <v>391</v>
      </c>
      <c r="J1789">
        <v>0.15</v>
      </c>
      <c r="O1789">
        <v>0</v>
      </c>
      <c r="P1789">
        <v>1</v>
      </c>
      <c r="R1789">
        <f>IFERROR(J1789=#REF!,0)</f>
        <v>0</v>
      </c>
    </row>
    <row r="1790" spans="1:18" x14ac:dyDescent="0.2">
      <c r="A1790">
        <v>2387</v>
      </c>
      <c r="D1790" t="s">
        <v>4010</v>
      </c>
      <c r="E1790" t="s">
        <v>4011</v>
      </c>
      <c r="F1790" t="s">
        <v>267</v>
      </c>
      <c r="G1790" t="s">
        <v>267</v>
      </c>
      <c r="H1790" t="s">
        <v>98</v>
      </c>
      <c r="I1790">
        <v>992</v>
      </c>
      <c r="J1790">
        <v>0.1</v>
      </c>
      <c r="M1790">
        <v>0</v>
      </c>
      <c r="O1790">
        <v>0</v>
      </c>
      <c r="P1790">
        <v>0</v>
      </c>
      <c r="R1790">
        <f>IFERROR(J1790=#REF!,0)</f>
        <v>0</v>
      </c>
    </row>
    <row r="1791" spans="1:18" x14ac:dyDescent="0.2">
      <c r="A1791">
        <v>2388</v>
      </c>
      <c r="D1791" t="s">
        <v>4012</v>
      </c>
      <c r="E1791" t="s">
        <v>4013</v>
      </c>
      <c r="F1791" t="s">
        <v>832</v>
      </c>
      <c r="G1791" t="s">
        <v>267</v>
      </c>
      <c r="H1791" t="s">
        <v>98</v>
      </c>
      <c r="I1791">
        <v>992</v>
      </c>
      <c r="J1791">
        <v>0.1</v>
      </c>
      <c r="O1791">
        <v>0</v>
      </c>
      <c r="P1791">
        <v>0</v>
      </c>
      <c r="R1791">
        <f>IFERROR(J1791=#REF!,0)</f>
        <v>0</v>
      </c>
    </row>
    <row r="1792" spans="1:18" x14ac:dyDescent="0.2">
      <c r="A1792">
        <v>2389</v>
      </c>
      <c r="B1792">
        <v>2009995353250</v>
      </c>
      <c r="C1792" t="s">
        <v>4014</v>
      </c>
      <c r="D1792" t="s">
        <v>4015</v>
      </c>
      <c r="E1792" t="s">
        <v>4016</v>
      </c>
      <c r="F1792" t="s">
        <v>267</v>
      </c>
      <c r="G1792" t="s">
        <v>267</v>
      </c>
      <c r="H1792" t="s">
        <v>98</v>
      </c>
      <c r="I1792">
        <v>95</v>
      </c>
      <c r="J1792">
        <v>0.1</v>
      </c>
      <c r="O1792">
        <v>0</v>
      </c>
      <c r="P1792">
        <v>0</v>
      </c>
      <c r="R1792">
        <f>IFERROR(J1792=#REF!,0)</f>
        <v>0</v>
      </c>
    </row>
    <row r="1793" spans="1:18" x14ac:dyDescent="0.2">
      <c r="A1793">
        <v>2390</v>
      </c>
      <c r="D1793" t="s">
        <v>4017</v>
      </c>
      <c r="E1793" t="s">
        <v>4018</v>
      </c>
      <c r="F1793" t="s">
        <v>267</v>
      </c>
      <c r="G1793" t="s">
        <v>267</v>
      </c>
      <c r="H1793" t="s">
        <v>98</v>
      </c>
      <c r="I1793">
        <v>100</v>
      </c>
      <c r="J1793">
        <v>0.1</v>
      </c>
      <c r="O1793">
        <v>0</v>
      </c>
      <c r="P1793">
        <v>0</v>
      </c>
      <c r="R1793">
        <f>IFERROR(J1793=#REF!,0)</f>
        <v>0</v>
      </c>
    </row>
    <row r="1794" spans="1:18" x14ac:dyDescent="0.2">
      <c r="A1794">
        <v>2391</v>
      </c>
      <c r="D1794" t="s">
        <v>4019</v>
      </c>
      <c r="E1794" t="s">
        <v>4020</v>
      </c>
      <c r="F1794" t="s">
        <v>267</v>
      </c>
      <c r="G1794" t="s">
        <v>267</v>
      </c>
      <c r="H1794" t="s">
        <v>98</v>
      </c>
      <c r="I1794">
        <v>0</v>
      </c>
      <c r="J1794">
        <v>0.1</v>
      </c>
      <c r="O1794">
        <v>0</v>
      </c>
      <c r="P1794">
        <v>0</v>
      </c>
      <c r="R1794">
        <f>IFERROR(J1794=#REF!,0)</f>
        <v>0</v>
      </c>
    </row>
    <row r="1795" spans="1:18" x14ac:dyDescent="0.2">
      <c r="A1795">
        <v>2392</v>
      </c>
      <c r="D1795" t="s">
        <v>4021</v>
      </c>
      <c r="E1795" t="s">
        <v>4022</v>
      </c>
      <c r="F1795" t="s">
        <v>267</v>
      </c>
      <c r="G1795" t="s">
        <v>267</v>
      </c>
      <c r="H1795" t="s">
        <v>98</v>
      </c>
      <c r="I1795">
        <v>0</v>
      </c>
      <c r="J1795">
        <v>0.1</v>
      </c>
      <c r="O1795">
        <v>0</v>
      </c>
      <c r="P1795">
        <v>0</v>
      </c>
      <c r="R1795">
        <f>IFERROR(J1795=#REF!,0)</f>
        <v>0</v>
      </c>
    </row>
    <row r="1796" spans="1:18" x14ac:dyDescent="0.2">
      <c r="A1796">
        <v>2393</v>
      </c>
      <c r="D1796" t="s">
        <v>4023</v>
      </c>
      <c r="E1796" t="s">
        <v>4024</v>
      </c>
      <c r="F1796" t="s">
        <v>267</v>
      </c>
      <c r="G1796" t="s">
        <v>267</v>
      </c>
      <c r="H1796" t="s">
        <v>98</v>
      </c>
      <c r="I1796">
        <v>89</v>
      </c>
      <c r="J1796">
        <v>0.1</v>
      </c>
      <c r="O1796">
        <v>0</v>
      </c>
      <c r="P1796">
        <v>0</v>
      </c>
      <c r="R1796">
        <f>IFERROR(J1796=#REF!,0)</f>
        <v>0</v>
      </c>
    </row>
    <row r="1797" spans="1:18" x14ac:dyDescent="0.2">
      <c r="A1797">
        <v>2394</v>
      </c>
      <c r="B1797">
        <v>2009995357395</v>
      </c>
      <c r="C1797" t="s">
        <v>4025</v>
      </c>
      <c r="D1797" t="s">
        <v>4026</v>
      </c>
      <c r="E1797" t="s">
        <v>4027</v>
      </c>
      <c r="F1797" t="s">
        <v>267</v>
      </c>
      <c r="G1797" t="s">
        <v>267</v>
      </c>
      <c r="H1797" t="s">
        <v>20</v>
      </c>
      <c r="I1797">
        <v>490</v>
      </c>
      <c r="J1797">
        <v>1.5</v>
      </c>
      <c r="L1797">
        <v>0</v>
      </c>
      <c r="M1797">
        <v>0</v>
      </c>
      <c r="N1797">
        <v>0</v>
      </c>
      <c r="O1797">
        <v>0</v>
      </c>
      <c r="P1797">
        <v>1</v>
      </c>
      <c r="R1797">
        <f>IFERROR(J1797=#REF!,0)</f>
        <v>0</v>
      </c>
    </row>
    <row r="1798" spans="1:18" x14ac:dyDescent="0.2">
      <c r="A1798">
        <v>2395</v>
      </c>
      <c r="D1798" t="s">
        <v>4028</v>
      </c>
      <c r="E1798" t="s">
        <v>4029</v>
      </c>
      <c r="F1798" t="s">
        <v>267</v>
      </c>
      <c r="G1798" t="s">
        <v>267</v>
      </c>
      <c r="H1798" t="s">
        <v>98</v>
      </c>
      <c r="I1798">
        <v>1000</v>
      </c>
      <c r="J1798">
        <v>0.75</v>
      </c>
      <c r="O1798">
        <v>0</v>
      </c>
      <c r="P1798">
        <v>0</v>
      </c>
      <c r="R1798">
        <f>IFERROR(J1798=#REF!,0)</f>
        <v>0</v>
      </c>
    </row>
    <row r="1799" spans="1:18" x14ac:dyDescent="0.2">
      <c r="A1799">
        <v>2396</v>
      </c>
      <c r="D1799" t="s">
        <v>4030</v>
      </c>
      <c r="E1799" t="s">
        <v>4031</v>
      </c>
      <c r="F1799" t="s">
        <v>267</v>
      </c>
      <c r="G1799" t="s">
        <v>267</v>
      </c>
      <c r="H1799" t="s">
        <v>98</v>
      </c>
      <c r="I1799">
        <v>95</v>
      </c>
      <c r="J1799">
        <v>0.75</v>
      </c>
      <c r="O1799">
        <v>0</v>
      </c>
      <c r="P1799">
        <v>0</v>
      </c>
      <c r="R1799">
        <f>IFERROR(J1799=#REF!,0)</f>
        <v>0</v>
      </c>
    </row>
    <row r="1800" spans="1:18" x14ac:dyDescent="0.2">
      <c r="A1800">
        <v>2397</v>
      </c>
      <c r="D1800" t="s">
        <v>4032</v>
      </c>
      <c r="E1800" t="s">
        <v>4033</v>
      </c>
      <c r="F1800" t="s">
        <v>267</v>
      </c>
      <c r="G1800" t="s">
        <v>267</v>
      </c>
      <c r="H1800" t="s">
        <v>98</v>
      </c>
      <c r="I1800">
        <v>999</v>
      </c>
      <c r="J1800">
        <v>0.75</v>
      </c>
      <c r="O1800">
        <v>0</v>
      </c>
      <c r="P1800">
        <v>0</v>
      </c>
      <c r="R1800">
        <f>IFERROR(J1800=#REF!,0)</f>
        <v>0</v>
      </c>
    </row>
    <row r="1801" spans="1:18" x14ac:dyDescent="0.2">
      <c r="A1801">
        <v>2398</v>
      </c>
      <c r="D1801" t="s">
        <v>4034</v>
      </c>
      <c r="E1801" t="s">
        <v>4035</v>
      </c>
      <c r="F1801" t="s">
        <v>267</v>
      </c>
      <c r="G1801" t="s">
        <v>267</v>
      </c>
      <c r="H1801" t="s">
        <v>98</v>
      </c>
      <c r="I1801">
        <v>999</v>
      </c>
      <c r="J1801">
        <v>0.75</v>
      </c>
      <c r="O1801">
        <v>0</v>
      </c>
      <c r="P1801">
        <v>0</v>
      </c>
      <c r="R1801">
        <f>IFERROR(J1801=#REF!,0)</f>
        <v>0</v>
      </c>
    </row>
    <row r="1802" spans="1:18" x14ac:dyDescent="0.2">
      <c r="A1802">
        <v>2399</v>
      </c>
      <c r="D1802" t="s">
        <v>4036</v>
      </c>
      <c r="E1802" t="s">
        <v>4037</v>
      </c>
      <c r="F1802" t="s">
        <v>267</v>
      </c>
      <c r="G1802" t="s">
        <v>267</v>
      </c>
      <c r="H1802" t="s">
        <v>23</v>
      </c>
      <c r="I1802">
        <v>1000</v>
      </c>
      <c r="J1802">
        <v>1.25</v>
      </c>
      <c r="O1802">
        <v>1</v>
      </c>
      <c r="P1802">
        <v>0</v>
      </c>
      <c r="R1802">
        <f>IFERROR(J1802=#REF!,0)</f>
        <v>0</v>
      </c>
    </row>
    <row r="1803" spans="1:18" x14ac:dyDescent="0.2">
      <c r="A1803">
        <v>2400</v>
      </c>
      <c r="D1803" t="s">
        <v>4038</v>
      </c>
      <c r="E1803" t="s">
        <v>4039</v>
      </c>
      <c r="F1803" t="s">
        <v>832</v>
      </c>
      <c r="G1803" t="s">
        <v>267</v>
      </c>
      <c r="H1803" t="s">
        <v>2541</v>
      </c>
      <c r="I1803">
        <v>0</v>
      </c>
      <c r="J1803">
        <v>5.5</v>
      </c>
      <c r="O1803">
        <v>0</v>
      </c>
      <c r="P1803">
        <v>0</v>
      </c>
      <c r="R1803">
        <f>IFERROR(J1803=#REF!,0)</f>
        <v>0</v>
      </c>
    </row>
    <row r="1804" spans="1:18" x14ac:dyDescent="0.2">
      <c r="A1804">
        <v>2401</v>
      </c>
      <c r="B1804">
        <v>8908005758440</v>
      </c>
      <c r="C1804" t="s">
        <v>4040</v>
      </c>
      <c r="D1804" t="s">
        <v>4041</v>
      </c>
      <c r="E1804" t="s">
        <v>4042</v>
      </c>
      <c r="F1804" t="s">
        <v>267</v>
      </c>
      <c r="G1804" t="s">
        <v>267</v>
      </c>
      <c r="H1804" t="s">
        <v>1768</v>
      </c>
      <c r="I1804">
        <v>0</v>
      </c>
      <c r="J1804">
        <v>1.35</v>
      </c>
      <c r="M1804">
        <v>0</v>
      </c>
      <c r="O1804">
        <v>1</v>
      </c>
      <c r="P1804">
        <v>0</v>
      </c>
      <c r="R1804">
        <f>IFERROR(J1804=#REF!,0)</f>
        <v>0</v>
      </c>
    </row>
    <row r="1805" spans="1:18" x14ac:dyDescent="0.2">
      <c r="A1805">
        <v>2402</v>
      </c>
      <c r="B1805">
        <v>8906123320259</v>
      </c>
      <c r="C1805" t="s">
        <v>4043</v>
      </c>
      <c r="D1805" t="s">
        <v>4044</v>
      </c>
      <c r="E1805" t="s">
        <v>4045</v>
      </c>
      <c r="F1805" t="s">
        <v>267</v>
      </c>
      <c r="G1805" t="s">
        <v>267</v>
      </c>
      <c r="H1805" t="s">
        <v>1768</v>
      </c>
      <c r="I1805">
        <v>0</v>
      </c>
      <c r="J1805">
        <v>1.35</v>
      </c>
      <c r="O1805">
        <v>1</v>
      </c>
      <c r="P1805">
        <v>0</v>
      </c>
      <c r="R1805">
        <f>IFERROR(J1805=#REF!,0)</f>
        <v>0</v>
      </c>
    </row>
    <row r="1806" spans="1:18" x14ac:dyDescent="0.2">
      <c r="A1806">
        <v>2403</v>
      </c>
      <c r="B1806">
        <v>8906123320235</v>
      </c>
      <c r="C1806" t="s">
        <v>4046</v>
      </c>
      <c r="D1806" t="s">
        <v>4047</v>
      </c>
      <c r="E1806" t="s">
        <v>4048</v>
      </c>
      <c r="F1806" t="s">
        <v>267</v>
      </c>
      <c r="G1806" t="s">
        <v>267</v>
      </c>
      <c r="H1806" t="s">
        <v>1768</v>
      </c>
      <c r="I1806">
        <v>0</v>
      </c>
      <c r="J1806">
        <v>1.35</v>
      </c>
      <c r="M1806">
        <v>0</v>
      </c>
      <c r="O1806">
        <v>1</v>
      </c>
      <c r="P1806">
        <v>0</v>
      </c>
      <c r="R1806">
        <f>IFERROR(J1806=#REF!,0)</f>
        <v>0</v>
      </c>
    </row>
    <row r="1807" spans="1:18" x14ac:dyDescent="0.2">
      <c r="A1807">
        <v>2404</v>
      </c>
      <c r="D1807" t="s">
        <v>4049</v>
      </c>
      <c r="E1807" t="s">
        <v>4050</v>
      </c>
      <c r="F1807" t="s">
        <v>267</v>
      </c>
      <c r="G1807" t="s">
        <v>267</v>
      </c>
      <c r="H1807" t="s">
        <v>1768</v>
      </c>
      <c r="I1807">
        <v>0</v>
      </c>
      <c r="J1807">
        <v>1.35</v>
      </c>
      <c r="M1807">
        <v>0</v>
      </c>
      <c r="O1807">
        <v>1</v>
      </c>
      <c r="P1807">
        <v>0</v>
      </c>
      <c r="R1807">
        <f>IFERROR(J1807=#REF!,0)</f>
        <v>0</v>
      </c>
    </row>
    <row r="1808" spans="1:18" x14ac:dyDescent="0.2">
      <c r="A1808">
        <v>2405</v>
      </c>
      <c r="B1808">
        <v>8908005758419</v>
      </c>
      <c r="C1808" t="s">
        <v>4051</v>
      </c>
      <c r="D1808" t="s">
        <v>4052</v>
      </c>
      <c r="E1808" t="s">
        <v>4053</v>
      </c>
      <c r="F1808" t="s">
        <v>267</v>
      </c>
      <c r="G1808" t="s">
        <v>267</v>
      </c>
      <c r="H1808" t="s">
        <v>1768</v>
      </c>
      <c r="I1808">
        <v>0</v>
      </c>
      <c r="J1808">
        <v>1.35</v>
      </c>
      <c r="O1808">
        <v>1</v>
      </c>
      <c r="P1808">
        <v>0</v>
      </c>
      <c r="R1808">
        <f>IFERROR(J1808=#REF!,0)</f>
        <v>0</v>
      </c>
    </row>
    <row r="1809" spans="1:18" x14ac:dyDescent="0.2">
      <c r="A1809">
        <v>2406</v>
      </c>
      <c r="B1809">
        <v>8906123320242</v>
      </c>
      <c r="C1809" t="s">
        <v>4054</v>
      </c>
      <c r="D1809" t="s">
        <v>4055</v>
      </c>
      <c r="E1809" t="s">
        <v>4056</v>
      </c>
      <c r="F1809" t="s">
        <v>267</v>
      </c>
      <c r="G1809" t="s">
        <v>267</v>
      </c>
      <c r="H1809" t="s">
        <v>1768</v>
      </c>
      <c r="I1809">
        <v>0</v>
      </c>
      <c r="J1809">
        <v>1.35</v>
      </c>
      <c r="M1809">
        <v>0</v>
      </c>
      <c r="O1809">
        <v>1</v>
      </c>
      <c r="P1809">
        <v>0</v>
      </c>
      <c r="R1809">
        <f>IFERROR(J1809=#REF!,0)</f>
        <v>0</v>
      </c>
    </row>
    <row r="1810" spans="1:18" x14ac:dyDescent="0.2">
      <c r="A1810">
        <v>2407</v>
      </c>
      <c r="D1810" t="s">
        <v>4057</v>
      </c>
      <c r="E1810" t="s">
        <v>4058</v>
      </c>
      <c r="F1810" t="s">
        <v>267</v>
      </c>
      <c r="G1810" t="s">
        <v>267</v>
      </c>
      <c r="H1810" t="s">
        <v>1768</v>
      </c>
      <c r="I1810">
        <v>0</v>
      </c>
      <c r="J1810">
        <v>1.35</v>
      </c>
      <c r="M1810">
        <v>0</v>
      </c>
      <c r="O1810">
        <v>1</v>
      </c>
      <c r="P1810">
        <v>0</v>
      </c>
      <c r="R1810">
        <f>IFERROR(J1810=#REF!,0)</f>
        <v>0</v>
      </c>
    </row>
    <row r="1811" spans="1:18" x14ac:dyDescent="0.2">
      <c r="A1811">
        <v>2408</v>
      </c>
      <c r="B1811">
        <v>8906123320174</v>
      </c>
      <c r="C1811" t="s">
        <v>4059</v>
      </c>
      <c r="D1811" t="s">
        <v>4060</v>
      </c>
      <c r="E1811" t="s">
        <v>4061</v>
      </c>
      <c r="F1811" t="s">
        <v>267</v>
      </c>
      <c r="G1811" t="s">
        <v>267</v>
      </c>
      <c r="H1811" t="s">
        <v>1768</v>
      </c>
      <c r="I1811">
        <v>0</v>
      </c>
      <c r="J1811">
        <v>1.35</v>
      </c>
      <c r="M1811">
        <v>0</v>
      </c>
      <c r="O1811">
        <v>1</v>
      </c>
      <c r="P1811">
        <v>0</v>
      </c>
      <c r="R1811">
        <f>IFERROR(J1811=#REF!,0)</f>
        <v>0</v>
      </c>
    </row>
    <row r="1812" spans="1:18" x14ac:dyDescent="0.2">
      <c r="A1812">
        <v>2409</v>
      </c>
      <c r="D1812" t="s">
        <v>4062</v>
      </c>
      <c r="E1812" t="s">
        <v>4063</v>
      </c>
      <c r="F1812" t="s">
        <v>832</v>
      </c>
      <c r="G1812" t="s">
        <v>267</v>
      </c>
      <c r="H1812" t="s">
        <v>2541</v>
      </c>
      <c r="I1812">
        <v>1000</v>
      </c>
      <c r="J1812">
        <v>1.1000000000000001</v>
      </c>
      <c r="O1812">
        <v>0</v>
      </c>
      <c r="P1812">
        <v>0</v>
      </c>
      <c r="R1812">
        <f>IFERROR(J1812=#REF!,0)</f>
        <v>0</v>
      </c>
    </row>
    <row r="1813" spans="1:18" x14ac:dyDescent="0.2">
      <c r="A1813">
        <v>2410</v>
      </c>
      <c r="D1813" t="s">
        <v>4064</v>
      </c>
      <c r="E1813" t="s">
        <v>4065</v>
      </c>
      <c r="F1813" t="s">
        <v>267</v>
      </c>
      <c r="G1813" t="s">
        <v>267</v>
      </c>
      <c r="H1813" t="s">
        <v>2146</v>
      </c>
      <c r="I1813">
        <v>0</v>
      </c>
      <c r="J1813">
        <v>1.25</v>
      </c>
      <c r="O1813">
        <v>0</v>
      </c>
      <c r="P1813">
        <v>0</v>
      </c>
      <c r="R1813">
        <f>IFERROR(J1813=#REF!,0)</f>
        <v>0</v>
      </c>
    </row>
    <row r="1814" spans="1:18" x14ac:dyDescent="0.2">
      <c r="A1814">
        <v>2411</v>
      </c>
      <c r="B1814">
        <v>8801073114548</v>
      </c>
      <c r="C1814" t="s">
        <v>4066</v>
      </c>
      <c r="D1814" t="s">
        <v>4067</v>
      </c>
      <c r="E1814" t="s">
        <v>4068</v>
      </c>
      <c r="F1814" t="s">
        <v>267</v>
      </c>
      <c r="G1814" t="s">
        <v>267</v>
      </c>
      <c r="H1814" t="s">
        <v>902</v>
      </c>
      <c r="I1814">
        <v>0</v>
      </c>
      <c r="J1814">
        <v>0.65</v>
      </c>
      <c r="M1814">
        <v>0</v>
      </c>
      <c r="O1814">
        <v>1</v>
      </c>
      <c r="P1814">
        <v>0</v>
      </c>
      <c r="R1814">
        <f>IFERROR(J1814=#REF!,0)</f>
        <v>0</v>
      </c>
    </row>
    <row r="1815" spans="1:18" x14ac:dyDescent="0.2">
      <c r="A1815">
        <v>2412</v>
      </c>
      <c r="B1815">
        <v>6271019001546</v>
      </c>
      <c r="C1815" t="s">
        <v>4069</v>
      </c>
      <c r="D1815" t="s">
        <v>4070</v>
      </c>
      <c r="E1815" t="s">
        <v>4071</v>
      </c>
      <c r="F1815" t="s">
        <v>267</v>
      </c>
      <c r="G1815" t="s">
        <v>267</v>
      </c>
      <c r="H1815" t="s">
        <v>20</v>
      </c>
      <c r="I1815">
        <v>0</v>
      </c>
      <c r="J1815">
        <v>1.6</v>
      </c>
      <c r="M1815">
        <v>0</v>
      </c>
      <c r="O1815">
        <v>0</v>
      </c>
      <c r="P1815">
        <v>0</v>
      </c>
      <c r="R1815">
        <f>IFERROR(J1815=#REF!,0)</f>
        <v>0</v>
      </c>
    </row>
    <row r="1816" spans="1:18" x14ac:dyDescent="0.2">
      <c r="A1816">
        <v>2413</v>
      </c>
      <c r="B1816">
        <v>3046920011600</v>
      </c>
      <c r="C1816" t="s">
        <v>4072</v>
      </c>
      <c r="D1816" t="s">
        <v>4073</v>
      </c>
      <c r="E1816" t="s">
        <v>4074</v>
      </c>
      <c r="F1816" t="s">
        <v>267</v>
      </c>
      <c r="G1816" t="s">
        <v>267</v>
      </c>
      <c r="H1816" t="s">
        <v>627</v>
      </c>
      <c r="I1816">
        <v>0</v>
      </c>
      <c r="J1816">
        <v>0.6</v>
      </c>
      <c r="O1816">
        <v>0</v>
      </c>
      <c r="P1816">
        <v>0</v>
      </c>
      <c r="R1816">
        <f>IFERROR(J1816=#REF!,0)</f>
        <v>0</v>
      </c>
    </row>
    <row r="1817" spans="1:18" x14ac:dyDescent="0.2">
      <c r="A1817">
        <v>2414</v>
      </c>
      <c r="D1817" t="s">
        <v>4075</v>
      </c>
      <c r="E1817" t="s">
        <v>4076</v>
      </c>
      <c r="F1817" t="s">
        <v>267</v>
      </c>
      <c r="G1817" t="s">
        <v>267</v>
      </c>
      <c r="H1817" t="s">
        <v>20</v>
      </c>
      <c r="I1817">
        <v>999</v>
      </c>
      <c r="J1817">
        <v>1.6</v>
      </c>
      <c r="O1817">
        <v>0</v>
      </c>
      <c r="P1817">
        <v>0</v>
      </c>
      <c r="R1817">
        <f>IFERROR(J1817=#REF!,0)</f>
        <v>0</v>
      </c>
    </row>
    <row r="1818" spans="1:18" x14ac:dyDescent="0.2">
      <c r="A1818">
        <v>2415</v>
      </c>
      <c r="D1818" t="s">
        <v>4077</v>
      </c>
      <c r="E1818" t="s">
        <v>4078</v>
      </c>
      <c r="F1818" t="s">
        <v>267</v>
      </c>
      <c r="G1818" t="s">
        <v>267</v>
      </c>
      <c r="H1818" t="s">
        <v>20</v>
      </c>
      <c r="I1818">
        <v>998</v>
      </c>
      <c r="J1818">
        <v>1.6</v>
      </c>
      <c r="O1818">
        <v>0</v>
      </c>
      <c r="P1818">
        <v>0</v>
      </c>
      <c r="R1818">
        <f>IFERROR(J1818=#REF!,0)</f>
        <v>0</v>
      </c>
    </row>
    <row r="1819" spans="1:18" x14ac:dyDescent="0.2">
      <c r="A1819">
        <v>2416</v>
      </c>
      <c r="D1819" t="s">
        <v>4079</v>
      </c>
      <c r="E1819" t="s">
        <v>4080</v>
      </c>
      <c r="F1819" t="s">
        <v>267</v>
      </c>
      <c r="G1819" t="s">
        <v>267</v>
      </c>
      <c r="H1819" t="s">
        <v>20</v>
      </c>
      <c r="I1819">
        <v>0</v>
      </c>
      <c r="J1819">
        <v>1.6</v>
      </c>
      <c r="O1819">
        <v>0</v>
      </c>
      <c r="P1819">
        <v>0</v>
      </c>
      <c r="R1819">
        <f>IFERROR(J1819=#REF!,0)</f>
        <v>0</v>
      </c>
    </row>
    <row r="1820" spans="1:18" x14ac:dyDescent="0.2">
      <c r="A1820">
        <v>2417</v>
      </c>
      <c r="D1820" t="s">
        <v>4081</v>
      </c>
      <c r="E1820" t="s">
        <v>4082</v>
      </c>
      <c r="F1820" t="s">
        <v>267</v>
      </c>
      <c r="G1820" t="s">
        <v>267</v>
      </c>
      <c r="H1820" t="s">
        <v>20</v>
      </c>
      <c r="I1820">
        <v>1000</v>
      </c>
      <c r="J1820">
        <v>1.6</v>
      </c>
      <c r="O1820">
        <v>0</v>
      </c>
      <c r="P1820">
        <v>0</v>
      </c>
      <c r="R1820">
        <f>IFERROR(J1820=#REF!,0)</f>
        <v>0</v>
      </c>
    </row>
    <row r="1821" spans="1:18" x14ac:dyDescent="0.2">
      <c r="A1821">
        <v>2418</v>
      </c>
      <c r="D1821" t="s">
        <v>4083</v>
      </c>
      <c r="E1821" t="s">
        <v>4084</v>
      </c>
      <c r="F1821" t="s">
        <v>267</v>
      </c>
      <c r="G1821" t="s">
        <v>267</v>
      </c>
      <c r="H1821" t="s">
        <v>20</v>
      </c>
      <c r="I1821">
        <v>0</v>
      </c>
      <c r="J1821">
        <v>1.6</v>
      </c>
      <c r="O1821">
        <v>0</v>
      </c>
      <c r="P1821">
        <v>0</v>
      </c>
      <c r="R1821">
        <f>IFERROR(J1821=#REF!,0)</f>
        <v>0</v>
      </c>
    </row>
    <row r="1822" spans="1:18" x14ac:dyDescent="0.2">
      <c r="A1822">
        <v>2419</v>
      </c>
      <c r="D1822" t="s">
        <v>4085</v>
      </c>
      <c r="E1822" t="s">
        <v>4086</v>
      </c>
      <c r="F1822" t="s">
        <v>267</v>
      </c>
      <c r="G1822" t="s">
        <v>267</v>
      </c>
      <c r="H1822" t="s">
        <v>20</v>
      </c>
      <c r="I1822">
        <v>0</v>
      </c>
      <c r="J1822">
        <v>1.6</v>
      </c>
      <c r="O1822">
        <v>0</v>
      </c>
      <c r="P1822">
        <v>0</v>
      </c>
      <c r="R1822">
        <f>IFERROR(J1822=#REF!,0)</f>
        <v>0</v>
      </c>
    </row>
    <row r="1823" spans="1:18" x14ac:dyDescent="0.2">
      <c r="A1823">
        <v>2420</v>
      </c>
      <c r="D1823" t="s">
        <v>4087</v>
      </c>
      <c r="E1823" t="s">
        <v>4088</v>
      </c>
      <c r="F1823" t="s">
        <v>267</v>
      </c>
      <c r="G1823" t="s">
        <v>267</v>
      </c>
      <c r="H1823" t="s">
        <v>20</v>
      </c>
      <c r="I1823">
        <v>0</v>
      </c>
      <c r="J1823">
        <v>1.6</v>
      </c>
      <c r="O1823">
        <v>0</v>
      </c>
      <c r="P1823">
        <v>0</v>
      </c>
      <c r="R1823">
        <f>IFERROR(J1823=#REF!,0)</f>
        <v>0</v>
      </c>
    </row>
    <row r="1824" spans="1:18" x14ac:dyDescent="0.2">
      <c r="A1824">
        <v>2421</v>
      </c>
      <c r="D1824" t="s">
        <v>4089</v>
      </c>
      <c r="E1824" t="s">
        <v>4090</v>
      </c>
      <c r="F1824" t="s">
        <v>267</v>
      </c>
      <c r="G1824" t="s">
        <v>267</v>
      </c>
      <c r="H1824" t="s">
        <v>20</v>
      </c>
      <c r="I1824">
        <v>0</v>
      </c>
      <c r="J1824">
        <v>1.6</v>
      </c>
      <c r="M1824">
        <v>0</v>
      </c>
      <c r="O1824">
        <v>0</v>
      </c>
      <c r="P1824">
        <v>0</v>
      </c>
      <c r="R1824">
        <f>IFERROR(J1824=#REF!,0)</f>
        <v>0</v>
      </c>
    </row>
    <row r="1825" spans="1:18" x14ac:dyDescent="0.2">
      <c r="A1825">
        <v>2422</v>
      </c>
      <c r="D1825" t="s">
        <v>4091</v>
      </c>
      <c r="E1825" t="s">
        <v>4092</v>
      </c>
      <c r="F1825" t="s">
        <v>267</v>
      </c>
      <c r="G1825" t="s">
        <v>267</v>
      </c>
      <c r="H1825" t="s">
        <v>23</v>
      </c>
      <c r="I1825">
        <v>0</v>
      </c>
      <c r="J1825">
        <v>0.75</v>
      </c>
      <c r="O1825">
        <v>0</v>
      </c>
      <c r="P1825">
        <v>0</v>
      </c>
      <c r="R1825">
        <f>IFERROR(J1825=#REF!,0)</f>
        <v>0</v>
      </c>
    </row>
    <row r="1826" spans="1:18" x14ac:dyDescent="0.2">
      <c r="A1826">
        <v>2423</v>
      </c>
      <c r="D1826" t="s">
        <v>4093</v>
      </c>
      <c r="E1826" t="s">
        <v>4094</v>
      </c>
      <c r="F1826" t="s">
        <v>832</v>
      </c>
      <c r="G1826" t="s">
        <v>267</v>
      </c>
      <c r="H1826" t="s">
        <v>472</v>
      </c>
      <c r="I1826">
        <v>1000</v>
      </c>
      <c r="J1826">
        <v>0.65</v>
      </c>
      <c r="O1826">
        <v>0</v>
      </c>
      <c r="P1826">
        <v>0</v>
      </c>
      <c r="R1826">
        <f>IFERROR(J1826=#REF!,0)</f>
        <v>0</v>
      </c>
    </row>
    <row r="1827" spans="1:18" x14ac:dyDescent="0.2">
      <c r="A1827">
        <v>2424</v>
      </c>
      <c r="D1827" t="s">
        <v>4095</v>
      </c>
      <c r="E1827" t="s">
        <v>4096</v>
      </c>
      <c r="F1827" t="s">
        <v>267</v>
      </c>
      <c r="G1827" t="s">
        <v>832</v>
      </c>
      <c r="H1827" t="s">
        <v>472</v>
      </c>
      <c r="I1827">
        <v>0</v>
      </c>
      <c r="J1827">
        <v>0.65</v>
      </c>
      <c r="O1827">
        <v>0</v>
      </c>
      <c r="P1827">
        <v>0</v>
      </c>
      <c r="R1827">
        <f>IFERROR(J1827=#REF!,0)</f>
        <v>0</v>
      </c>
    </row>
    <row r="1828" spans="1:18" x14ac:dyDescent="0.2">
      <c r="A1828">
        <v>2425</v>
      </c>
      <c r="D1828" t="s">
        <v>4097</v>
      </c>
      <c r="E1828" t="s">
        <v>4098</v>
      </c>
      <c r="F1828" t="s">
        <v>267</v>
      </c>
      <c r="G1828" t="s">
        <v>267</v>
      </c>
      <c r="H1828" t="s">
        <v>472</v>
      </c>
      <c r="I1828">
        <v>0</v>
      </c>
      <c r="J1828">
        <v>0.65</v>
      </c>
      <c r="O1828">
        <v>0</v>
      </c>
      <c r="P1828">
        <v>0</v>
      </c>
      <c r="R1828">
        <f>IFERROR(J1828=#REF!,0)</f>
        <v>0</v>
      </c>
    </row>
    <row r="1829" spans="1:18" x14ac:dyDescent="0.2">
      <c r="A1829">
        <v>2426</v>
      </c>
      <c r="B1829">
        <v>5902978004682</v>
      </c>
      <c r="C1829" t="s">
        <v>4099</v>
      </c>
      <c r="D1829" t="s">
        <v>4100</v>
      </c>
      <c r="E1829" t="s">
        <v>4101</v>
      </c>
      <c r="F1829" t="s">
        <v>267</v>
      </c>
      <c r="G1829" t="s">
        <v>267</v>
      </c>
      <c r="H1829" t="s">
        <v>627</v>
      </c>
      <c r="I1829">
        <v>989</v>
      </c>
      <c r="J1829">
        <v>0.15</v>
      </c>
      <c r="O1829">
        <v>0</v>
      </c>
      <c r="P1829">
        <v>0</v>
      </c>
      <c r="R1829">
        <f>IFERROR(J1829=#REF!,0)</f>
        <v>0</v>
      </c>
    </row>
    <row r="1830" spans="1:18" x14ac:dyDescent="0.2">
      <c r="A1830">
        <v>2427</v>
      </c>
      <c r="B1830">
        <v>5449000168436</v>
      </c>
      <c r="C1830" t="s">
        <v>4102</v>
      </c>
      <c r="D1830" t="s">
        <v>4103</v>
      </c>
      <c r="E1830" t="s">
        <v>4104</v>
      </c>
      <c r="F1830" t="s">
        <v>267</v>
      </c>
      <c r="G1830" t="s">
        <v>267</v>
      </c>
      <c r="H1830" t="s">
        <v>2919</v>
      </c>
      <c r="I1830">
        <v>901</v>
      </c>
      <c r="J1830">
        <v>0.6</v>
      </c>
      <c r="L1830">
        <v>0</v>
      </c>
      <c r="M1830">
        <v>0</v>
      </c>
      <c r="N1830">
        <v>0</v>
      </c>
      <c r="O1830">
        <v>0</v>
      </c>
      <c r="P1830">
        <v>1</v>
      </c>
      <c r="R1830">
        <f>IFERROR(J1830=#REF!,0)</f>
        <v>0</v>
      </c>
    </row>
    <row r="1831" spans="1:18" x14ac:dyDescent="0.2">
      <c r="A1831">
        <v>2428</v>
      </c>
      <c r="D1831" t="s">
        <v>4105</v>
      </c>
      <c r="E1831" t="s">
        <v>4106</v>
      </c>
      <c r="F1831" t="s">
        <v>267</v>
      </c>
      <c r="G1831" t="s">
        <v>267</v>
      </c>
      <c r="H1831" t="s">
        <v>2919</v>
      </c>
      <c r="I1831">
        <v>0</v>
      </c>
      <c r="J1831">
        <v>1.25</v>
      </c>
      <c r="O1831">
        <v>0</v>
      </c>
      <c r="P1831">
        <v>0</v>
      </c>
      <c r="R1831">
        <f>IFERROR(J1831=#REF!,0)</f>
        <v>0</v>
      </c>
    </row>
    <row r="1832" spans="1:18" x14ac:dyDescent="0.2">
      <c r="A1832">
        <v>2429</v>
      </c>
      <c r="D1832" t="s">
        <v>4107</v>
      </c>
      <c r="E1832" t="s">
        <v>4108</v>
      </c>
      <c r="F1832" t="s">
        <v>267</v>
      </c>
      <c r="G1832" t="s">
        <v>267</v>
      </c>
      <c r="H1832" t="s">
        <v>2919</v>
      </c>
      <c r="I1832">
        <v>0</v>
      </c>
      <c r="J1832">
        <v>1.25</v>
      </c>
      <c r="O1832">
        <v>0</v>
      </c>
      <c r="P1832">
        <v>0</v>
      </c>
      <c r="R1832">
        <f>IFERROR(J1832=#REF!,0)</f>
        <v>0</v>
      </c>
    </row>
    <row r="1833" spans="1:18" x14ac:dyDescent="0.2">
      <c r="A1833">
        <v>2430</v>
      </c>
      <c r="D1833" t="s">
        <v>4109</v>
      </c>
      <c r="E1833" t="s">
        <v>4110</v>
      </c>
      <c r="F1833" t="s">
        <v>267</v>
      </c>
      <c r="G1833" t="s">
        <v>267</v>
      </c>
      <c r="H1833" t="s">
        <v>2919</v>
      </c>
      <c r="I1833">
        <v>0</v>
      </c>
      <c r="J1833">
        <v>1.25</v>
      </c>
      <c r="O1833">
        <v>0</v>
      </c>
      <c r="P1833">
        <v>0</v>
      </c>
      <c r="R1833">
        <f>IFERROR(J1833=#REF!,0)</f>
        <v>0</v>
      </c>
    </row>
    <row r="1834" spans="1:18" x14ac:dyDescent="0.2">
      <c r="A1834">
        <v>2431</v>
      </c>
      <c r="D1834" t="s">
        <v>4111</v>
      </c>
      <c r="E1834" t="s">
        <v>4112</v>
      </c>
      <c r="F1834" t="s">
        <v>267</v>
      </c>
      <c r="G1834" t="s">
        <v>267</v>
      </c>
      <c r="H1834" t="s">
        <v>2919</v>
      </c>
      <c r="I1834">
        <v>0</v>
      </c>
      <c r="J1834">
        <v>1.6</v>
      </c>
      <c r="O1834">
        <v>0</v>
      </c>
      <c r="P1834">
        <v>0</v>
      </c>
      <c r="R1834">
        <f>IFERROR(J1834=#REF!,0)</f>
        <v>0</v>
      </c>
    </row>
    <row r="1835" spans="1:18" x14ac:dyDescent="0.2">
      <c r="A1835">
        <v>2432</v>
      </c>
      <c r="D1835" t="s">
        <v>4113</v>
      </c>
      <c r="E1835" t="s">
        <v>4114</v>
      </c>
      <c r="F1835" t="s">
        <v>267</v>
      </c>
      <c r="G1835" t="s">
        <v>267</v>
      </c>
      <c r="H1835" t="s">
        <v>908</v>
      </c>
      <c r="I1835">
        <v>496</v>
      </c>
      <c r="J1835">
        <v>1.35</v>
      </c>
      <c r="O1835">
        <v>1</v>
      </c>
      <c r="P1835">
        <v>1</v>
      </c>
      <c r="R1835">
        <f>IFERROR(J1835=#REF!,0)</f>
        <v>0</v>
      </c>
    </row>
    <row r="1836" spans="1:18" x14ac:dyDescent="0.2">
      <c r="A1836">
        <v>2433</v>
      </c>
      <c r="B1836">
        <v>9310012772293</v>
      </c>
      <c r="C1836" t="s">
        <v>4115</v>
      </c>
      <c r="D1836" t="s">
        <v>4116</v>
      </c>
      <c r="E1836" t="s">
        <v>4117</v>
      </c>
      <c r="F1836" t="s">
        <v>267</v>
      </c>
      <c r="G1836" t="s">
        <v>267</v>
      </c>
      <c r="H1836" t="s">
        <v>4118</v>
      </c>
      <c r="I1836">
        <v>985</v>
      </c>
      <c r="J1836">
        <v>1.75</v>
      </c>
      <c r="M1836">
        <v>0</v>
      </c>
      <c r="O1836">
        <v>0</v>
      </c>
      <c r="P1836">
        <v>1</v>
      </c>
      <c r="R1836">
        <f>IFERROR(J1836=#REF!,0)</f>
        <v>0</v>
      </c>
    </row>
    <row r="1837" spans="1:18" x14ac:dyDescent="0.2">
      <c r="A1837">
        <v>2434</v>
      </c>
      <c r="D1837" t="s">
        <v>4119</v>
      </c>
      <c r="E1837" t="s">
        <v>4120</v>
      </c>
      <c r="F1837" t="s">
        <v>267</v>
      </c>
      <c r="G1837" t="s">
        <v>832</v>
      </c>
      <c r="H1837" t="s">
        <v>4118</v>
      </c>
      <c r="I1837">
        <v>987</v>
      </c>
      <c r="J1837">
        <v>1.75</v>
      </c>
      <c r="M1837">
        <v>0</v>
      </c>
      <c r="O1837">
        <v>0</v>
      </c>
      <c r="P1837">
        <v>1</v>
      </c>
      <c r="R1837">
        <f>IFERROR(J1837=#REF!,0)</f>
        <v>0</v>
      </c>
    </row>
    <row r="1838" spans="1:18" x14ac:dyDescent="0.2">
      <c r="A1838">
        <v>2435</v>
      </c>
      <c r="B1838">
        <v>9310022909900</v>
      </c>
      <c r="C1838" t="s">
        <v>4121</v>
      </c>
      <c r="D1838" t="s">
        <v>4122</v>
      </c>
      <c r="E1838" t="s">
        <v>4123</v>
      </c>
      <c r="F1838" t="s">
        <v>267</v>
      </c>
      <c r="G1838" t="s">
        <v>267</v>
      </c>
      <c r="H1838" t="s">
        <v>4118</v>
      </c>
      <c r="I1838">
        <v>99</v>
      </c>
      <c r="J1838">
        <v>0.95</v>
      </c>
      <c r="O1838">
        <v>0</v>
      </c>
      <c r="P1838">
        <v>1</v>
      </c>
      <c r="R1838">
        <f>IFERROR(J1838=#REF!,0)</f>
        <v>0</v>
      </c>
    </row>
    <row r="1839" spans="1:18" x14ac:dyDescent="0.2">
      <c r="A1839">
        <v>2436</v>
      </c>
      <c r="D1839" t="s">
        <v>4124</v>
      </c>
      <c r="E1839" t="s">
        <v>4125</v>
      </c>
      <c r="F1839" t="s">
        <v>267</v>
      </c>
      <c r="G1839" t="s">
        <v>267</v>
      </c>
      <c r="H1839" t="s">
        <v>4118</v>
      </c>
      <c r="I1839">
        <v>900</v>
      </c>
      <c r="J1839">
        <v>0.95</v>
      </c>
      <c r="M1839">
        <v>0</v>
      </c>
      <c r="O1839">
        <v>0</v>
      </c>
      <c r="P1839">
        <v>1</v>
      </c>
      <c r="R1839">
        <f>IFERROR(J1839=#REF!,0)</f>
        <v>0</v>
      </c>
    </row>
    <row r="1840" spans="1:18" x14ac:dyDescent="0.2">
      <c r="A1840">
        <v>2437</v>
      </c>
      <c r="D1840" t="s">
        <v>4126</v>
      </c>
      <c r="E1840" t="s">
        <v>4127</v>
      </c>
      <c r="F1840" t="s">
        <v>267</v>
      </c>
      <c r="G1840" t="s">
        <v>267</v>
      </c>
      <c r="H1840" t="s">
        <v>4118</v>
      </c>
      <c r="I1840">
        <v>953</v>
      </c>
      <c r="J1840">
        <v>0.95</v>
      </c>
      <c r="O1840">
        <v>0</v>
      </c>
      <c r="P1840">
        <v>1</v>
      </c>
      <c r="R1840">
        <f>IFERROR(J1840=#REF!,0)</f>
        <v>0</v>
      </c>
    </row>
    <row r="1841" spans="1:18" x14ac:dyDescent="0.2">
      <c r="A1841">
        <v>2438</v>
      </c>
      <c r="D1841" t="s">
        <v>4128</v>
      </c>
      <c r="E1841" t="s">
        <v>4129</v>
      </c>
      <c r="F1841" t="s">
        <v>267</v>
      </c>
      <c r="G1841" t="s">
        <v>267</v>
      </c>
      <c r="H1841" t="s">
        <v>4118</v>
      </c>
      <c r="I1841">
        <v>934</v>
      </c>
      <c r="J1841">
        <v>0.95</v>
      </c>
      <c r="M1841">
        <v>0</v>
      </c>
      <c r="O1841">
        <v>0</v>
      </c>
      <c r="P1841">
        <v>1</v>
      </c>
      <c r="R1841">
        <f>IFERROR(J1841=#REF!,0)</f>
        <v>0</v>
      </c>
    </row>
    <row r="1842" spans="1:18" x14ac:dyDescent="0.2">
      <c r="A1842">
        <v>2439</v>
      </c>
      <c r="D1842" t="s">
        <v>4130</v>
      </c>
      <c r="E1842" t="s">
        <v>4131</v>
      </c>
      <c r="F1842" t="s">
        <v>267</v>
      </c>
      <c r="G1842" t="s">
        <v>267</v>
      </c>
      <c r="H1842" t="s">
        <v>4118</v>
      </c>
      <c r="I1842">
        <v>974</v>
      </c>
      <c r="J1842">
        <v>0.95</v>
      </c>
      <c r="M1842">
        <v>0</v>
      </c>
      <c r="O1842">
        <v>0</v>
      </c>
      <c r="P1842">
        <v>1</v>
      </c>
      <c r="R1842">
        <f>IFERROR(J1842=#REF!,0)</f>
        <v>0</v>
      </c>
    </row>
    <row r="1843" spans="1:18" x14ac:dyDescent="0.2">
      <c r="A1843">
        <v>2440</v>
      </c>
      <c r="B1843">
        <v>2009995357432</v>
      </c>
      <c r="C1843" t="s">
        <v>4132</v>
      </c>
      <c r="D1843" t="s">
        <v>4133</v>
      </c>
      <c r="E1843" t="s">
        <v>4134</v>
      </c>
      <c r="F1843" t="s">
        <v>267</v>
      </c>
      <c r="G1843" t="s">
        <v>832</v>
      </c>
      <c r="H1843" t="s">
        <v>20</v>
      </c>
      <c r="I1843">
        <v>460</v>
      </c>
      <c r="J1843">
        <v>1.5</v>
      </c>
      <c r="L1843">
        <v>0</v>
      </c>
      <c r="M1843">
        <v>0</v>
      </c>
      <c r="N1843">
        <v>0</v>
      </c>
      <c r="O1843">
        <v>0</v>
      </c>
      <c r="P1843">
        <v>1</v>
      </c>
      <c r="R1843">
        <f>IFERROR(J1843=#REF!,0)</f>
        <v>0</v>
      </c>
    </row>
    <row r="1844" spans="1:18" x14ac:dyDescent="0.2">
      <c r="A1844">
        <v>2441</v>
      </c>
      <c r="B1844">
        <v>2009995357517</v>
      </c>
      <c r="C1844" t="s">
        <v>4135</v>
      </c>
      <c r="D1844" t="s">
        <v>4136</v>
      </c>
      <c r="E1844" t="s">
        <v>4137</v>
      </c>
      <c r="F1844" t="s">
        <v>267</v>
      </c>
      <c r="G1844" t="s">
        <v>832</v>
      </c>
      <c r="H1844" t="s">
        <v>20</v>
      </c>
      <c r="I1844">
        <v>0</v>
      </c>
      <c r="J1844">
        <v>1.5</v>
      </c>
      <c r="O1844">
        <v>0</v>
      </c>
      <c r="P1844">
        <v>0</v>
      </c>
      <c r="R1844">
        <f>IFERROR(J1844=#REF!,0)</f>
        <v>0</v>
      </c>
    </row>
    <row r="1845" spans="1:18" x14ac:dyDescent="0.2">
      <c r="A1845">
        <v>2442</v>
      </c>
      <c r="B1845">
        <v>2009995357425</v>
      </c>
      <c r="C1845" t="s">
        <v>4138</v>
      </c>
      <c r="D1845" t="s">
        <v>4139</v>
      </c>
      <c r="E1845" t="s">
        <v>4140</v>
      </c>
      <c r="F1845" t="s">
        <v>267</v>
      </c>
      <c r="G1845" t="s">
        <v>832</v>
      </c>
      <c r="H1845" t="s">
        <v>20</v>
      </c>
      <c r="I1845">
        <v>1</v>
      </c>
      <c r="J1845">
        <v>1.5</v>
      </c>
      <c r="L1845">
        <v>0</v>
      </c>
      <c r="M1845">
        <v>0</v>
      </c>
      <c r="N1845">
        <v>0</v>
      </c>
      <c r="O1845">
        <v>0</v>
      </c>
      <c r="P1845">
        <v>0</v>
      </c>
      <c r="R1845">
        <f>IFERROR(J1845=#REF!,0)</f>
        <v>0</v>
      </c>
    </row>
    <row r="1846" spans="1:18" x14ac:dyDescent="0.2">
      <c r="A1846">
        <v>2443</v>
      </c>
      <c r="B1846">
        <v>2009995357449</v>
      </c>
      <c r="C1846" t="s">
        <v>4141</v>
      </c>
      <c r="D1846" t="s">
        <v>4142</v>
      </c>
      <c r="E1846" t="s">
        <v>4143</v>
      </c>
      <c r="F1846">
        <v>0</v>
      </c>
      <c r="G1846">
        <v>0</v>
      </c>
      <c r="H1846" t="s">
        <v>20</v>
      </c>
      <c r="I1846">
        <v>479</v>
      </c>
      <c r="J1846">
        <v>1.5</v>
      </c>
      <c r="L1846">
        <v>0</v>
      </c>
      <c r="M1846">
        <v>0</v>
      </c>
      <c r="N1846">
        <v>0</v>
      </c>
      <c r="O1846">
        <v>0</v>
      </c>
      <c r="P1846">
        <v>1</v>
      </c>
      <c r="R1846">
        <f>IFERROR(J1846=#REF!,0)</f>
        <v>0</v>
      </c>
    </row>
    <row r="1847" spans="1:18" x14ac:dyDescent="0.2">
      <c r="A1847">
        <v>2444</v>
      </c>
      <c r="B1847">
        <v>2009995357418</v>
      </c>
      <c r="C1847" t="s">
        <v>4144</v>
      </c>
      <c r="D1847" t="s">
        <v>4145</v>
      </c>
      <c r="E1847" t="s">
        <v>4146</v>
      </c>
      <c r="F1847" t="s">
        <v>267</v>
      </c>
      <c r="G1847" t="s">
        <v>267</v>
      </c>
      <c r="H1847" t="s">
        <v>20</v>
      </c>
      <c r="I1847">
        <v>0</v>
      </c>
      <c r="J1847">
        <v>1.5</v>
      </c>
      <c r="L1847">
        <v>0</v>
      </c>
      <c r="M1847">
        <v>0</v>
      </c>
      <c r="N1847">
        <v>0</v>
      </c>
      <c r="O1847">
        <v>0</v>
      </c>
      <c r="P1847">
        <v>0</v>
      </c>
      <c r="R1847">
        <f>IFERROR(J1847=#REF!,0)</f>
        <v>0</v>
      </c>
    </row>
    <row r="1848" spans="1:18" x14ac:dyDescent="0.2">
      <c r="A1848">
        <v>2445</v>
      </c>
      <c r="D1848" t="s">
        <v>4147</v>
      </c>
      <c r="E1848" t="s">
        <v>4148</v>
      </c>
      <c r="F1848" t="s">
        <v>267</v>
      </c>
      <c r="G1848" t="s">
        <v>267</v>
      </c>
      <c r="H1848" t="s">
        <v>20</v>
      </c>
      <c r="I1848">
        <v>0</v>
      </c>
      <c r="J1848">
        <v>1.5</v>
      </c>
      <c r="O1848">
        <v>0</v>
      </c>
      <c r="P1848">
        <v>0</v>
      </c>
      <c r="R1848">
        <f>IFERROR(J1848=#REF!,0)</f>
        <v>0</v>
      </c>
    </row>
    <row r="1849" spans="1:18" x14ac:dyDescent="0.2">
      <c r="A1849">
        <v>2447</v>
      </c>
      <c r="D1849" t="s">
        <v>4149</v>
      </c>
      <c r="E1849" t="s">
        <v>4150</v>
      </c>
      <c r="F1849" t="s">
        <v>267</v>
      </c>
      <c r="G1849" t="s">
        <v>267</v>
      </c>
      <c r="H1849" t="s">
        <v>23</v>
      </c>
      <c r="I1849">
        <v>999</v>
      </c>
      <c r="J1849">
        <v>1.5</v>
      </c>
      <c r="O1849">
        <v>0</v>
      </c>
      <c r="P1849">
        <v>0</v>
      </c>
      <c r="R1849">
        <f>IFERROR(J1849=#REF!,0)</f>
        <v>0</v>
      </c>
    </row>
    <row r="1850" spans="1:18" x14ac:dyDescent="0.2">
      <c r="A1850">
        <v>2448</v>
      </c>
      <c r="D1850" t="s">
        <v>4151</v>
      </c>
      <c r="E1850" t="s">
        <v>4152</v>
      </c>
      <c r="F1850" t="s">
        <v>267</v>
      </c>
      <c r="G1850" t="s">
        <v>267</v>
      </c>
      <c r="H1850" t="s">
        <v>23</v>
      </c>
      <c r="I1850">
        <v>1000</v>
      </c>
      <c r="J1850">
        <v>1.85</v>
      </c>
      <c r="O1850">
        <v>0</v>
      </c>
      <c r="P1850">
        <v>0</v>
      </c>
      <c r="R1850">
        <f>IFERROR(J1850=#REF!,0)</f>
        <v>0</v>
      </c>
    </row>
    <row r="1851" spans="1:18" x14ac:dyDescent="0.2">
      <c r="A1851">
        <v>2449</v>
      </c>
      <c r="D1851" t="s">
        <v>4153</v>
      </c>
      <c r="E1851" t="s">
        <v>4154</v>
      </c>
      <c r="F1851" t="s">
        <v>267</v>
      </c>
      <c r="G1851" t="s">
        <v>267</v>
      </c>
      <c r="H1851" t="s">
        <v>254</v>
      </c>
      <c r="I1851">
        <v>1000</v>
      </c>
      <c r="J1851">
        <v>0.1</v>
      </c>
      <c r="O1851">
        <v>0</v>
      </c>
      <c r="P1851">
        <v>0</v>
      </c>
      <c r="R1851">
        <f>IFERROR(J1851=#REF!,0)</f>
        <v>0</v>
      </c>
    </row>
    <row r="1852" spans="1:18" x14ac:dyDescent="0.2">
      <c r="A1852">
        <v>2450</v>
      </c>
      <c r="D1852" t="s">
        <v>4155</v>
      </c>
      <c r="E1852" t="s">
        <v>4156</v>
      </c>
      <c r="F1852" t="s">
        <v>267</v>
      </c>
      <c r="G1852" t="s">
        <v>267</v>
      </c>
      <c r="H1852" t="s">
        <v>23</v>
      </c>
      <c r="I1852">
        <v>0</v>
      </c>
      <c r="J1852">
        <v>4</v>
      </c>
      <c r="O1852">
        <v>0</v>
      </c>
      <c r="P1852">
        <v>0</v>
      </c>
      <c r="R1852">
        <f>IFERROR(J1852=#REF!,0)</f>
        <v>0</v>
      </c>
    </row>
    <row r="1853" spans="1:18" x14ac:dyDescent="0.2">
      <c r="A1853">
        <v>2451</v>
      </c>
      <c r="B1853">
        <v>3046920047852</v>
      </c>
      <c r="C1853" t="s">
        <v>4157</v>
      </c>
      <c r="D1853" t="s">
        <v>4158</v>
      </c>
      <c r="E1853" t="s">
        <v>4159</v>
      </c>
      <c r="F1853" t="s">
        <v>267</v>
      </c>
      <c r="G1853" t="s">
        <v>267</v>
      </c>
      <c r="H1853" t="s">
        <v>23</v>
      </c>
      <c r="I1853">
        <v>0</v>
      </c>
      <c r="J1853">
        <v>2.25</v>
      </c>
      <c r="O1853">
        <v>0</v>
      </c>
      <c r="P1853">
        <v>0</v>
      </c>
      <c r="R1853">
        <f>IFERROR(J1853=#REF!,0)</f>
        <v>0</v>
      </c>
    </row>
    <row r="1854" spans="1:18" x14ac:dyDescent="0.2">
      <c r="A1854">
        <v>2452</v>
      </c>
      <c r="D1854" t="s">
        <v>4160</v>
      </c>
      <c r="E1854" t="s">
        <v>4161</v>
      </c>
      <c r="F1854" t="s">
        <v>832</v>
      </c>
      <c r="G1854" t="s">
        <v>832</v>
      </c>
      <c r="H1854" t="s">
        <v>23</v>
      </c>
      <c r="I1854">
        <v>0</v>
      </c>
      <c r="J1854">
        <v>5</v>
      </c>
      <c r="O1854">
        <v>0</v>
      </c>
      <c r="P1854">
        <v>0</v>
      </c>
      <c r="R1854">
        <f>IFERROR(J1854=#REF!,0)</f>
        <v>0</v>
      </c>
    </row>
    <row r="1855" spans="1:18" x14ac:dyDescent="0.2">
      <c r="A1855">
        <v>2453</v>
      </c>
      <c r="D1855" t="s">
        <v>4162</v>
      </c>
      <c r="E1855" t="s">
        <v>4163</v>
      </c>
      <c r="F1855" t="s">
        <v>2646</v>
      </c>
      <c r="G1855" t="s">
        <v>4164</v>
      </c>
      <c r="H1855" t="s">
        <v>20</v>
      </c>
      <c r="I1855">
        <v>0</v>
      </c>
      <c r="J1855">
        <v>12</v>
      </c>
      <c r="K1855">
        <v>1</v>
      </c>
      <c r="M1855">
        <v>0</v>
      </c>
      <c r="O1855">
        <v>0</v>
      </c>
      <c r="P1855">
        <v>0</v>
      </c>
      <c r="R1855">
        <f>IFERROR(J1855=#REF!,0)</f>
        <v>0</v>
      </c>
    </row>
    <row r="1856" spans="1:18" x14ac:dyDescent="0.2">
      <c r="A1856">
        <v>2454</v>
      </c>
      <c r="D1856" t="s">
        <v>4165</v>
      </c>
      <c r="E1856" t="s">
        <v>4166</v>
      </c>
      <c r="F1856" t="s">
        <v>267</v>
      </c>
      <c r="G1856" t="s">
        <v>267</v>
      </c>
      <c r="H1856" t="s">
        <v>472</v>
      </c>
      <c r="I1856">
        <v>283</v>
      </c>
      <c r="J1856">
        <v>0.15</v>
      </c>
      <c r="M1856">
        <v>0</v>
      </c>
      <c r="O1856">
        <v>0</v>
      </c>
      <c r="P1856">
        <v>1</v>
      </c>
      <c r="R1856">
        <f>IFERROR(J1856=#REF!,0)</f>
        <v>0</v>
      </c>
    </row>
    <row r="1857" spans="1:18" x14ac:dyDescent="0.2">
      <c r="A1857">
        <v>2455</v>
      </c>
      <c r="B1857" t="s">
        <v>4167</v>
      </c>
      <c r="C1857" t="s">
        <v>4168</v>
      </c>
      <c r="D1857" t="s">
        <v>4169</v>
      </c>
      <c r="E1857" t="s">
        <v>4170</v>
      </c>
      <c r="F1857" t="s">
        <v>267</v>
      </c>
      <c r="G1857" t="s">
        <v>267</v>
      </c>
      <c r="H1857" t="s">
        <v>472</v>
      </c>
      <c r="I1857">
        <v>487</v>
      </c>
      <c r="J1857">
        <v>0.15</v>
      </c>
      <c r="L1857">
        <v>0</v>
      </c>
      <c r="M1857">
        <v>0</v>
      </c>
      <c r="N1857">
        <v>0</v>
      </c>
      <c r="O1857">
        <v>0</v>
      </c>
      <c r="P1857">
        <v>1</v>
      </c>
      <c r="R1857">
        <f>IFERROR(J1857=#REF!,0)</f>
        <v>0</v>
      </c>
    </row>
    <row r="1858" spans="1:18" x14ac:dyDescent="0.2">
      <c r="A1858">
        <v>2456</v>
      </c>
      <c r="D1858" t="s">
        <v>4171</v>
      </c>
      <c r="E1858" t="s">
        <v>4172</v>
      </c>
      <c r="F1858" t="s">
        <v>267</v>
      </c>
      <c r="G1858" t="s">
        <v>267</v>
      </c>
      <c r="H1858" t="s">
        <v>472</v>
      </c>
      <c r="I1858">
        <v>869</v>
      </c>
      <c r="J1858">
        <v>0.15</v>
      </c>
      <c r="O1858">
        <v>0</v>
      </c>
      <c r="P1858">
        <v>0</v>
      </c>
      <c r="R1858">
        <f>IFERROR(J1858=#REF!,0)</f>
        <v>0</v>
      </c>
    </row>
    <row r="1859" spans="1:18" x14ac:dyDescent="0.2">
      <c r="A1859">
        <v>2457</v>
      </c>
      <c r="B1859" t="s">
        <v>4173</v>
      </c>
      <c r="C1859" t="s">
        <v>4174</v>
      </c>
      <c r="D1859" t="s">
        <v>4175</v>
      </c>
      <c r="E1859" t="s">
        <v>4176</v>
      </c>
      <c r="F1859" t="s">
        <v>267</v>
      </c>
      <c r="G1859" t="s">
        <v>267</v>
      </c>
      <c r="H1859" t="s">
        <v>472</v>
      </c>
      <c r="I1859">
        <v>451</v>
      </c>
      <c r="J1859">
        <v>0.15</v>
      </c>
      <c r="O1859">
        <v>0</v>
      </c>
      <c r="P1859">
        <v>1</v>
      </c>
      <c r="R1859">
        <f>IFERROR(J1859=#REF!,0)</f>
        <v>0</v>
      </c>
    </row>
    <row r="1860" spans="1:18" x14ac:dyDescent="0.2">
      <c r="A1860">
        <v>2458</v>
      </c>
      <c r="D1860" t="s">
        <v>4177</v>
      </c>
      <c r="E1860" t="s">
        <v>4178</v>
      </c>
      <c r="F1860" t="s">
        <v>267</v>
      </c>
      <c r="G1860" t="s">
        <v>267</v>
      </c>
      <c r="H1860" t="s">
        <v>472</v>
      </c>
      <c r="I1860">
        <v>987</v>
      </c>
      <c r="J1860">
        <v>0.15</v>
      </c>
      <c r="O1860">
        <v>0</v>
      </c>
      <c r="P1860">
        <v>0</v>
      </c>
      <c r="R1860">
        <f>IFERROR(J1860=#REF!,0)</f>
        <v>0</v>
      </c>
    </row>
    <row r="1861" spans="1:18" x14ac:dyDescent="0.2">
      <c r="A1861">
        <v>2459</v>
      </c>
      <c r="D1861" t="s">
        <v>4179</v>
      </c>
      <c r="E1861" t="s">
        <v>4180</v>
      </c>
      <c r="F1861" t="s">
        <v>267</v>
      </c>
      <c r="G1861" t="s">
        <v>267</v>
      </c>
      <c r="H1861" t="s">
        <v>472</v>
      </c>
      <c r="I1861">
        <v>0</v>
      </c>
      <c r="J1861">
        <v>0.15</v>
      </c>
      <c r="M1861">
        <v>0</v>
      </c>
      <c r="O1861">
        <v>0</v>
      </c>
      <c r="P1861">
        <v>0</v>
      </c>
      <c r="R1861">
        <f>IFERROR(J1861=#REF!,0)</f>
        <v>0</v>
      </c>
    </row>
    <row r="1862" spans="1:18" x14ac:dyDescent="0.2">
      <c r="A1862">
        <v>2460</v>
      </c>
      <c r="D1862" t="s">
        <v>4181</v>
      </c>
      <c r="E1862" t="s">
        <v>4182</v>
      </c>
      <c r="F1862" t="s">
        <v>267</v>
      </c>
      <c r="G1862" t="s">
        <v>267</v>
      </c>
      <c r="H1862" t="s">
        <v>778</v>
      </c>
      <c r="I1862">
        <v>100</v>
      </c>
      <c r="J1862">
        <v>1</v>
      </c>
      <c r="O1862">
        <v>0</v>
      </c>
      <c r="P1862">
        <v>0</v>
      </c>
      <c r="R1862">
        <f>IFERROR(J1862=#REF!,0)</f>
        <v>0</v>
      </c>
    </row>
    <row r="1863" spans="1:18" x14ac:dyDescent="0.2">
      <c r="A1863">
        <v>2461</v>
      </c>
      <c r="D1863" t="s">
        <v>4183</v>
      </c>
      <c r="E1863" t="s">
        <v>4184</v>
      </c>
      <c r="F1863" t="s">
        <v>267</v>
      </c>
      <c r="G1863" t="s">
        <v>267</v>
      </c>
      <c r="H1863" t="s">
        <v>23</v>
      </c>
      <c r="I1863">
        <v>0</v>
      </c>
      <c r="J1863">
        <v>1.25</v>
      </c>
      <c r="O1863">
        <v>0</v>
      </c>
      <c r="P1863">
        <v>0</v>
      </c>
      <c r="R1863">
        <f>IFERROR(J1863=#REF!,0)</f>
        <v>0</v>
      </c>
    </row>
    <row r="1864" spans="1:18" x14ac:dyDescent="0.2">
      <c r="A1864">
        <v>2462</v>
      </c>
      <c r="D1864" t="s">
        <v>4185</v>
      </c>
      <c r="E1864" t="s">
        <v>4186</v>
      </c>
      <c r="F1864" t="s">
        <v>267</v>
      </c>
      <c r="G1864" t="s">
        <v>267</v>
      </c>
      <c r="H1864" t="s">
        <v>23</v>
      </c>
      <c r="I1864">
        <v>0</v>
      </c>
      <c r="J1864">
        <v>1.25</v>
      </c>
      <c r="O1864">
        <v>0</v>
      </c>
      <c r="P1864">
        <v>0</v>
      </c>
      <c r="R1864">
        <f>IFERROR(J1864=#REF!,0)</f>
        <v>0</v>
      </c>
    </row>
    <row r="1865" spans="1:18" x14ac:dyDescent="0.2">
      <c r="A1865">
        <v>2463</v>
      </c>
      <c r="D1865" t="s">
        <v>4187</v>
      </c>
      <c r="E1865" t="s">
        <v>4188</v>
      </c>
      <c r="F1865" t="s">
        <v>267</v>
      </c>
      <c r="G1865" t="s">
        <v>267</v>
      </c>
      <c r="H1865" t="s">
        <v>23</v>
      </c>
      <c r="I1865">
        <v>0</v>
      </c>
      <c r="J1865">
        <v>1.25</v>
      </c>
      <c r="O1865">
        <v>0</v>
      </c>
      <c r="P1865">
        <v>0</v>
      </c>
      <c r="R1865">
        <f>IFERROR(J1865=#REF!,0)</f>
        <v>0</v>
      </c>
    </row>
    <row r="1866" spans="1:18" x14ac:dyDescent="0.2">
      <c r="A1866">
        <v>2464</v>
      </c>
      <c r="D1866" t="s">
        <v>4189</v>
      </c>
      <c r="E1866" t="s">
        <v>4190</v>
      </c>
      <c r="F1866" t="s">
        <v>267</v>
      </c>
      <c r="G1866" t="s">
        <v>267</v>
      </c>
      <c r="H1866" t="s">
        <v>23</v>
      </c>
      <c r="I1866">
        <v>0</v>
      </c>
      <c r="J1866">
        <v>1.25</v>
      </c>
      <c r="O1866">
        <v>0</v>
      </c>
      <c r="P1866">
        <v>0</v>
      </c>
      <c r="R1866">
        <f>IFERROR(J1866=#REF!,0)</f>
        <v>0</v>
      </c>
    </row>
    <row r="1867" spans="1:18" x14ac:dyDescent="0.2">
      <c r="A1867">
        <v>2465</v>
      </c>
      <c r="D1867" t="s">
        <v>4191</v>
      </c>
      <c r="E1867" t="s">
        <v>4192</v>
      </c>
      <c r="F1867" t="s">
        <v>267</v>
      </c>
      <c r="G1867" t="s">
        <v>267</v>
      </c>
      <c r="H1867" t="s">
        <v>23</v>
      </c>
      <c r="I1867">
        <v>0</v>
      </c>
      <c r="J1867">
        <v>1.25</v>
      </c>
      <c r="O1867">
        <v>0</v>
      </c>
      <c r="P1867">
        <v>0</v>
      </c>
      <c r="R1867">
        <f>IFERROR(J1867=#REF!,0)</f>
        <v>0</v>
      </c>
    </row>
    <row r="1868" spans="1:18" x14ac:dyDescent="0.2">
      <c r="A1868">
        <v>2466</v>
      </c>
      <c r="D1868" t="s">
        <v>4193</v>
      </c>
      <c r="E1868" t="s">
        <v>4194</v>
      </c>
      <c r="F1868" t="s">
        <v>267</v>
      </c>
      <c r="G1868" t="s">
        <v>267</v>
      </c>
      <c r="H1868" t="s">
        <v>23</v>
      </c>
      <c r="I1868">
        <v>100</v>
      </c>
      <c r="J1868">
        <v>0.5</v>
      </c>
      <c r="O1868">
        <v>0</v>
      </c>
      <c r="P1868">
        <v>0</v>
      </c>
      <c r="R1868">
        <f>IFERROR(J1868=#REF!,0)</f>
        <v>0</v>
      </c>
    </row>
    <row r="1869" spans="1:18" x14ac:dyDescent="0.2">
      <c r="A1869">
        <v>2467</v>
      </c>
      <c r="D1869" t="s">
        <v>4195</v>
      </c>
      <c r="E1869" t="s">
        <v>4196</v>
      </c>
      <c r="F1869" t="s">
        <v>267</v>
      </c>
      <c r="G1869" t="s">
        <v>267</v>
      </c>
      <c r="H1869" t="s">
        <v>23</v>
      </c>
      <c r="I1869">
        <v>1000</v>
      </c>
      <c r="J1869">
        <v>0.75</v>
      </c>
      <c r="O1869">
        <v>0</v>
      </c>
      <c r="P1869">
        <v>0</v>
      </c>
      <c r="R1869">
        <f>IFERROR(J1869=#REF!,0)</f>
        <v>0</v>
      </c>
    </row>
    <row r="1870" spans="1:18" x14ac:dyDescent="0.2">
      <c r="A1870">
        <v>2468</v>
      </c>
      <c r="D1870" t="s">
        <v>4197</v>
      </c>
      <c r="E1870" t="s">
        <v>4198</v>
      </c>
      <c r="F1870" t="s">
        <v>267</v>
      </c>
      <c r="G1870" t="s">
        <v>267</v>
      </c>
      <c r="H1870" t="s">
        <v>23</v>
      </c>
      <c r="I1870">
        <v>1000</v>
      </c>
      <c r="J1870">
        <v>0.65</v>
      </c>
      <c r="O1870">
        <v>0</v>
      </c>
      <c r="P1870">
        <v>0</v>
      </c>
      <c r="R1870">
        <f>IFERROR(J1870=#REF!,0)</f>
        <v>0</v>
      </c>
    </row>
    <row r="1871" spans="1:18" x14ac:dyDescent="0.2">
      <c r="A1871">
        <v>2469</v>
      </c>
      <c r="D1871" t="s">
        <v>4199</v>
      </c>
      <c r="E1871" t="s">
        <v>4200</v>
      </c>
      <c r="F1871" t="s">
        <v>832</v>
      </c>
      <c r="G1871" t="s">
        <v>832</v>
      </c>
      <c r="H1871" t="s">
        <v>20</v>
      </c>
      <c r="I1871">
        <v>0</v>
      </c>
      <c r="J1871">
        <v>2.75</v>
      </c>
      <c r="O1871">
        <v>0</v>
      </c>
      <c r="P1871">
        <v>0</v>
      </c>
      <c r="R1871">
        <f>IFERROR(J1871=#REF!,0)</f>
        <v>0</v>
      </c>
    </row>
    <row r="1872" spans="1:18" x14ac:dyDescent="0.2">
      <c r="A1872">
        <v>2470</v>
      </c>
      <c r="D1872" t="s">
        <v>4201</v>
      </c>
      <c r="E1872" t="s">
        <v>4202</v>
      </c>
      <c r="F1872" t="s">
        <v>267</v>
      </c>
      <c r="G1872" t="s">
        <v>267</v>
      </c>
      <c r="H1872" t="s">
        <v>23</v>
      </c>
      <c r="I1872">
        <v>999</v>
      </c>
      <c r="J1872">
        <v>1</v>
      </c>
      <c r="O1872">
        <v>0</v>
      </c>
      <c r="P1872">
        <v>0</v>
      </c>
      <c r="R1872">
        <f>IFERROR(J1872=#REF!,0)</f>
        <v>0</v>
      </c>
    </row>
    <row r="1873" spans="1:18" x14ac:dyDescent="0.2">
      <c r="A1873">
        <v>2471</v>
      </c>
      <c r="D1873" t="s">
        <v>4203</v>
      </c>
      <c r="E1873" t="s">
        <v>4204</v>
      </c>
      <c r="F1873" t="s">
        <v>267</v>
      </c>
      <c r="G1873" t="s">
        <v>267</v>
      </c>
      <c r="H1873" t="s">
        <v>23</v>
      </c>
      <c r="I1873">
        <v>999</v>
      </c>
      <c r="J1873">
        <v>0.25</v>
      </c>
      <c r="O1873">
        <v>0</v>
      </c>
      <c r="P1873">
        <v>0</v>
      </c>
      <c r="R1873">
        <f>IFERROR(J1873=#REF!,0)</f>
        <v>0</v>
      </c>
    </row>
    <row r="1874" spans="1:18" x14ac:dyDescent="0.2">
      <c r="A1874">
        <v>2472</v>
      </c>
      <c r="D1874" t="s">
        <v>4205</v>
      </c>
      <c r="E1874" t="s">
        <v>4206</v>
      </c>
      <c r="F1874" t="s">
        <v>267</v>
      </c>
      <c r="G1874" t="s">
        <v>267</v>
      </c>
      <c r="H1874" t="s">
        <v>472</v>
      </c>
      <c r="I1874">
        <v>0</v>
      </c>
      <c r="J1874">
        <v>0.5</v>
      </c>
      <c r="O1874">
        <v>0</v>
      </c>
      <c r="P1874">
        <v>0</v>
      </c>
      <c r="R1874">
        <f>IFERROR(J1874=#REF!,0)</f>
        <v>0</v>
      </c>
    </row>
    <row r="1875" spans="1:18" x14ac:dyDescent="0.2">
      <c r="A1875">
        <v>2473</v>
      </c>
      <c r="D1875" t="s">
        <v>4207</v>
      </c>
      <c r="E1875" t="s">
        <v>4208</v>
      </c>
      <c r="F1875" t="s">
        <v>267</v>
      </c>
      <c r="G1875" t="s">
        <v>267</v>
      </c>
      <c r="H1875" t="s">
        <v>20</v>
      </c>
      <c r="I1875">
        <v>0</v>
      </c>
      <c r="J1875">
        <v>4.75</v>
      </c>
      <c r="O1875">
        <v>0</v>
      </c>
      <c r="P1875">
        <v>0</v>
      </c>
      <c r="R1875">
        <f>IFERROR(J1875=#REF!,0)</f>
        <v>0</v>
      </c>
    </row>
    <row r="1876" spans="1:18" x14ac:dyDescent="0.2">
      <c r="A1876">
        <v>2474</v>
      </c>
      <c r="D1876" t="s">
        <v>4209</v>
      </c>
      <c r="E1876" t="s">
        <v>4210</v>
      </c>
      <c r="F1876" t="s">
        <v>267</v>
      </c>
      <c r="G1876" t="s">
        <v>267</v>
      </c>
      <c r="H1876" t="s">
        <v>20</v>
      </c>
      <c r="I1876">
        <v>1000</v>
      </c>
      <c r="J1876">
        <v>12.5</v>
      </c>
      <c r="O1876">
        <v>0</v>
      </c>
      <c r="P1876">
        <v>0</v>
      </c>
      <c r="R1876">
        <f>IFERROR(J1876=#REF!,0)</f>
        <v>0</v>
      </c>
    </row>
    <row r="1877" spans="1:18" x14ac:dyDescent="0.2">
      <c r="A1877">
        <v>2475</v>
      </c>
      <c r="D1877" t="s">
        <v>4211</v>
      </c>
      <c r="E1877" t="s">
        <v>4212</v>
      </c>
      <c r="F1877" t="s">
        <v>267</v>
      </c>
      <c r="G1877" t="s">
        <v>267</v>
      </c>
      <c r="H1877" t="s">
        <v>20</v>
      </c>
      <c r="I1877">
        <v>64</v>
      </c>
      <c r="J1877">
        <v>1.35</v>
      </c>
      <c r="O1877">
        <v>0</v>
      </c>
      <c r="P1877">
        <v>1</v>
      </c>
      <c r="R1877">
        <f>IFERROR(J1877=#REF!,0)</f>
        <v>0</v>
      </c>
    </row>
    <row r="1878" spans="1:18" x14ac:dyDescent="0.2">
      <c r="A1878">
        <v>2476</v>
      </c>
      <c r="B1878">
        <v>6271016008630</v>
      </c>
      <c r="C1878" t="s">
        <v>4213</v>
      </c>
      <c r="D1878" t="s">
        <v>4214</v>
      </c>
      <c r="E1878" t="s">
        <v>4215</v>
      </c>
      <c r="F1878" t="s">
        <v>267</v>
      </c>
      <c r="G1878" t="s">
        <v>267</v>
      </c>
      <c r="H1878" t="s">
        <v>778</v>
      </c>
      <c r="I1878">
        <v>498</v>
      </c>
      <c r="J1878">
        <v>0.8</v>
      </c>
      <c r="L1878">
        <v>0</v>
      </c>
      <c r="M1878">
        <v>0</v>
      </c>
      <c r="N1878">
        <v>0</v>
      </c>
      <c r="O1878">
        <v>0</v>
      </c>
      <c r="P1878">
        <v>1</v>
      </c>
      <c r="R1878">
        <f>IFERROR(J1878=#REF!,0)</f>
        <v>0</v>
      </c>
    </row>
    <row r="1879" spans="1:18" x14ac:dyDescent="0.2">
      <c r="A1879">
        <v>2477</v>
      </c>
      <c r="D1879" t="s">
        <v>4216</v>
      </c>
      <c r="E1879" t="s">
        <v>4217</v>
      </c>
      <c r="F1879" t="s">
        <v>267</v>
      </c>
      <c r="G1879" t="s">
        <v>267</v>
      </c>
      <c r="H1879" t="s">
        <v>778</v>
      </c>
      <c r="I1879">
        <v>0</v>
      </c>
      <c r="J1879">
        <v>0.25</v>
      </c>
      <c r="M1879">
        <v>0</v>
      </c>
      <c r="O1879">
        <v>0</v>
      </c>
      <c r="P1879">
        <v>0</v>
      </c>
      <c r="R1879">
        <f>IFERROR(J1879=#REF!,0)</f>
        <v>0</v>
      </c>
    </row>
    <row r="1880" spans="1:18" x14ac:dyDescent="0.2">
      <c r="A1880">
        <v>2478</v>
      </c>
      <c r="B1880">
        <v>6271016201109</v>
      </c>
      <c r="C1880" t="s">
        <v>4218</v>
      </c>
      <c r="D1880" t="s">
        <v>4219</v>
      </c>
      <c r="E1880" t="s">
        <v>4220</v>
      </c>
      <c r="F1880" t="s">
        <v>267</v>
      </c>
      <c r="G1880" t="s">
        <v>267</v>
      </c>
      <c r="H1880" t="s">
        <v>778</v>
      </c>
      <c r="I1880">
        <v>0</v>
      </c>
      <c r="J1880">
        <v>0.35</v>
      </c>
      <c r="L1880">
        <v>0</v>
      </c>
      <c r="M1880">
        <v>0</v>
      </c>
      <c r="N1880">
        <v>0</v>
      </c>
      <c r="O1880">
        <v>0</v>
      </c>
      <c r="P1880">
        <v>0</v>
      </c>
      <c r="R1880">
        <f>IFERROR(J1880=#REF!,0)</f>
        <v>0</v>
      </c>
    </row>
    <row r="1881" spans="1:18" x14ac:dyDescent="0.2">
      <c r="A1881">
        <v>2479</v>
      </c>
      <c r="D1881" t="s">
        <v>4221</v>
      </c>
      <c r="E1881" t="s">
        <v>4222</v>
      </c>
      <c r="F1881" t="s">
        <v>832</v>
      </c>
      <c r="G1881" t="s">
        <v>267</v>
      </c>
      <c r="H1881" t="s">
        <v>778</v>
      </c>
      <c r="I1881">
        <v>0</v>
      </c>
      <c r="J1881">
        <v>0.35</v>
      </c>
      <c r="O1881">
        <v>0</v>
      </c>
      <c r="P1881">
        <v>0</v>
      </c>
      <c r="R1881">
        <f>IFERROR(J1881=#REF!,0)</f>
        <v>0</v>
      </c>
    </row>
    <row r="1882" spans="1:18" x14ac:dyDescent="0.2">
      <c r="A1882">
        <v>2480</v>
      </c>
      <c r="B1882">
        <v>6271016005783</v>
      </c>
      <c r="C1882" t="s">
        <v>4223</v>
      </c>
      <c r="D1882" t="s">
        <v>4224</v>
      </c>
      <c r="E1882" t="s">
        <v>4225</v>
      </c>
      <c r="F1882" t="s">
        <v>267</v>
      </c>
      <c r="G1882" t="s">
        <v>267</v>
      </c>
      <c r="H1882" t="s">
        <v>778</v>
      </c>
      <c r="I1882">
        <v>129</v>
      </c>
      <c r="J1882">
        <v>0.8</v>
      </c>
      <c r="L1882">
        <v>0</v>
      </c>
      <c r="M1882">
        <v>0</v>
      </c>
      <c r="N1882">
        <v>0</v>
      </c>
      <c r="O1882">
        <v>0</v>
      </c>
      <c r="P1882">
        <v>1</v>
      </c>
      <c r="R1882">
        <f>IFERROR(J1882=#REF!,0)</f>
        <v>0</v>
      </c>
    </row>
    <row r="1883" spans="1:18" x14ac:dyDescent="0.2">
      <c r="A1883">
        <v>2481</v>
      </c>
      <c r="D1883" t="s">
        <v>4226</v>
      </c>
      <c r="E1883" t="s">
        <v>4227</v>
      </c>
      <c r="F1883" t="s">
        <v>832</v>
      </c>
      <c r="G1883" t="s">
        <v>832</v>
      </c>
      <c r="H1883" t="s">
        <v>778</v>
      </c>
      <c r="I1883">
        <v>500</v>
      </c>
      <c r="J1883">
        <v>0.65</v>
      </c>
      <c r="O1883">
        <v>0</v>
      </c>
      <c r="P1883">
        <v>1</v>
      </c>
      <c r="R1883">
        <f>IFERROR(J1883=#REF!,0)</f>
        <v>0</v>
      </c>
    </row>
    <row r="1884" spans="1:18" x14ac:dyDescent="0.2">
      <c r="A1884">
        <v>2482</v>
      </c>
      <c r="D1884" t="s">
        <v>4228</v>
      </c>
      <c r="E1884" t="s">
        <v>4229</v>
      </c>
      <c r="F1884" t="s">
        <v>267</v>
      </c>
      <c r="G1884" t="s">
        <v>267</v>
      </c>
      <c r="H1884" t="s">
        <v>778</v>
      </c>
      <c r="I1884">
        <v>0</v>
      </c>
      <c r="J1884">
        <v>0.65</v>
      </c>
      <c r="O1884">
        <v>0</v>
      </c>
      <c r="P1884">
        <v>0</v>
      </c>
      <c r="R1884">
        <f>IFERROR(J1884=#REF!,0)</f>
        <v>0</v>
      </c>
    </row>
    <row r="1885" spans="1:18" x14ac:dyDescent="0.2">
      <c r="A1885">
        <v>2483</v>
      </c>
      <c r="D1885" t="s">
        <v>4230</v>
      </c>
      <c r="E1885" t="s">
        <v>4231</v>
      </c>
      <c r="F1885" t="s">
        <v>267</v>
      </c>
      <c r="G1885" t="s">
        <v>267</v>
      </c>
      <c r="H1885" t="s">
        <v>2668</v>
      </c>
      <c r="I1885">
        <v>0</v>
      </c>
      <c r="J1885">
        <v>13.5</v>
      </c>
      <c r="K1885">
        <v>10.5</v>
      </c>
      <c r="O1885">
        <v>0</v>
      </c>
      <c r="P1885">
        <v>0</v>
      </c>
      <c r="R1885">
        <f>IFERROR(J1885=#REF!,0)</f>
        <v>0</v>
      </c>
    </row>
    <row r="1886" spans="1:18" x14ac:dyDescent="0.2">
      <c r="A1886">
        <v>2484</v>
      </c>
      <c r="D1886" t="s">
        <v>4232</v>
      </c>
      <c r="E1886" t="s">
        <v>4233</v>
      </c>
      <c r="F1886" t="s">
        <v>267</v>
      </c>
      <c r="G1886" t="s">
        <v>267</v>
      </c>
      <c r="H1886" t="s">
        <v>254</v>
      </c>
      <c r="I1886">
        <v>997</v>
      </c>
      <c r="J1886">
        <v>1.25</v>
      </c>
      <c r="K1886">
        <v>0.75</v>
      </c>
      <c r="M1886">
        <v>0</v>
      </c>
      <c r="O1886">
        <v>0</v>
      </c>
      <c r="P1886">
        <v>0</v>
      </c>
      <c r="R1886">
        <f>IFERROR(J1886=#REF!,0)</f>
        <v>0</v>
      </c>
    </row>
    <row r="1887" spans="1:18" x14ac:dyDescent="0.2">
      <c r="A1887">
        <v>2485</v>
      </c>
      <c r="D1887" t="s">
        <v>4234</v>
      </c>
      <c r="E1887" t="s">
        <v>4235</v>
      </c>
      <c r="F1887" t="s">
        <v>267</v>
      </c>
      <c r="G1887" t="s">
        <v>267</v>
      </c>
      <c r="H1887" t="s">
        <v>254</v>
      </c>
      <c r="I1887">
        <v>992</v>
      </c>
      <c r="J1887">
        <v>1.25</v>
      </c>
      <c r="K1887">
        <v>0.75</v>
      </c>
      <c r="M1887">
        <v>0</v>
      </c>
      <c r="O1887">
        <v>0</v>
      </c>
      <c r="P1887">
        <v>0</v>
      </c>
      <c r="R1887">
        <f>IFERROR(J1887=#REF!,0)</f>
        <v>0</v>
      </c>
    </row>
    <row r="1888" spans="1:18" x14ac:dyDescent="0.2">
      <c r="A1888">
        <v>2486</v>
      </c>
      <c r="D1888" t="s">
        <v>4236</v>
      </c>
      <c r="E1888" t="s">
        <v>4237</v>
      </c>
      <c r="F1888" t="s">
        <v>267</v>
      </c>
      <c r="G1888" t="s">
        <v>267</v>
      </c>
      <c r="H1888" t="s">
        <v>254</v>
      </c>
      <c r="I1888">
        <v>997</v>
      </c>
      <c r="J1888">
        <v>1.25</v>
      </c>
      <c r="M1888">
        <v>0</v>
      </c>
      <c r="O1888">
        <v>0</v>
      </c>
      <c r="P1888">
        <v>0</v>
      </c>
      <c r="R1888">
        <f>IFERROR(J1888=#REF!,0)</f>
        <v>0</v>
      </c>
    </row>
    <row r="1889" spans="1:18" x14ac:dyDescent="0.2">
      <c r="A1889">
        <v>2487</v>
      </c>
      <c r="D1889" t="s">
        <v>4238</v>
      </c>
      <c r="E1889" t="s">
        <v>4239</v>
      </c>
      <c r="F1889" t="s">
        <v>267</v>
      </c>
      <c r="G1889" t="s">
        <v>267</v>
      </c>
      <c r="H1889" t="s">
        <v>254</v>
      </c>
      <c r="I1889">
        <v>998</v>
      </c>
      <c r="J1889">
        <v>1.25</v>
      </c>
      <c r="K1889">
        <v>0.75</v>
      </c>
      <c r="M1889">
        <v>0</v>
      </c>
      <c r="O1889">
        <v>0</v>
      </c>
      <c r="P1889">
        <v>0</v>
      </c>
      <c r="R1889">
        <f>IFERROR(J1889=#REF!,0)</f>
        <v>0</v>
      </c>
    </row>
    <row r="1890" spans="1:18" x14ac:dyDescent="0.2">
      <c r="A1890">
        <v>2488</v>
      </c>
      <c r="D1890" t="s">
        <v>4240</v>
      </c>
      <c r="E1890" t="s">
        <v>4241</v>
      </c>
      <c r="F1890" t="s">
        <v>267</v>
      </c>
      <c r="G1890" t="s">
        <v>267</v>
      </c>
      <c r="H1890" t="s">
        <v>1166</v>
      </c>
      <c r="I1890">
        <v>1000</v>
      </c>
      <c r="J1890">
        <v>1.2</v>
      </c>
      <c r="O1890">
        <v>0</v>
      </c>
      <c r="P1890">
        <v>0</v>
      </c>
      <c r="R1890">
        <f>IFERROR(J1890=#REF!,0)</f>
        <v>0</v>
      </c>
    </row>
    <row r="1891" spans="1:18" x14ac:dyDescent="0.2">
      <c r="A1891">
        <v>2489</v>
      </c>
      <c r="D1891" t="s">
        <v>4242</v>
      </c>
      <c r="E1891" t="s">
        <v>4243</v>
      </c>
      <c r="F1891" t="s">
        <v>832</v>
      </c>
      <c r="G1891" t="s">
        <v>832</v>
      </c>
      <c r="H1891" t="s">
        <v>1166</v>
      </c>
      <c r="I1891">
        <v>1000</v>
      </c>
      <c r="J1891">
        <v>1.2</v>
      </c>
      <c r="O1891">
        <v>0</v>
      </c>
      <c r="P1891">
        <v>0</v>
      </c>
      <c r="R1891">
        <f>IFERROR(J1891=#REF!,0)</f>
        <v>0</v>
      </c>
    </row>
    <row r="1892" spans="1:18" x14ac:dyDescent="0.2">
      <c r="A1892">
        <v>2490</v>
      </c>
      <c r="D1892" t="s">
        <v>4244</v>
      </c>
      <c r="E1892" t="s">
        <v>4245</v>
      </c>
      <c r="F1892" t="s">
        <v>267</v>
      </c>
      <c r="G1892" t="s">
        <v>267</v>
      </c>
      <c r="H1892" t="s">
        <v>1166</v>
      </c>
      <c r="I1892">
        <v>998</v>
      </c>
      <c r="J1892">
        <v>1.2</v>
      </c>
      <c r="O1892">
        <v>0</v>
      </c>
      <c r="P1892">
        <v>0</v>
      </c>
      <c r="R1892">
        <f>IFERROR(J1892=#REF!,0)</f>
        <v>0</v>
      </c>
    </row>
    <row r="1893" spans="1:18" x14ac:dyDescent="0.2">
      <c r="A1893">
        <v>2491</v>
      </c>
      <c r="D1893" t="s">
        <v>4246</v>
      </c>
      <c r="E1893" t="s">
        <v>4247</v>
      </c>
      <c r="F1893" t="s">
        <v>267</v>
      </c>
      <c r="G1893" t="s">
        <v>267</v>
      </c>
      <c r="H1893" t="s">
        <v>20</v>
      </c>
      <c r="I1893">
        <v>1000</v>
      </c>
      <c r="J1893">
        <v>4.5</v>
      </c>
      <c r="O1893">
        <v>0</v>
      </c>
      <c r="P1893">
        <v>0</v>
      </c>
      <c r="R1893">
        <f>IFERROR(J1893=#REF!,0)</f>
        <v>0</v>
      </c>
    </row>
    <row r="1894" spans="1:18" x14ac:dyDescent="0.2">
      <c r="A1894">
        <v>2492</v>
      </c>
      <c r="D1894" t="s">
        <v>4248</v>
      </c>
      <c r="E1894" t="s">
        <v>4249</v>
      </c>
      <c r="H1894" t="s">
        <v>1073</v>
      </c>
      <c r="I1894">
        <v>481</v>
      </c>
      <c r="J1894">
        <v>2.25</v>
      </c>
      <c r="O1894">
        <v>0</v>
      </c>
      <c r="P1894">
        <v>1</v>
      </c>
      <c r="R1894">
        <f>IFERROR(J1894=#REF!,0)</f>
        <v>0</v>
      </c>
    </row>
    <row r="1895" spans="1:18" x14ac:dyDescent="0.2">
      <c r="A1895">
        <v>2493</v>
      </c>
      <c r="D1895" t="s">
        <v>4250</v>
      </c>
      <c r="E1895" t="s">
        <v>4251</v>
      </c>
      <c r="H1895" t="s">
        <v>1073</v>
      </c>
      <c r="I1895">
        <v>0</v>
      </c>
      <c r="J1895">
        <v>2.5</v>
      </c>
      <c r="O1895">
        <v>0</v>
      </c>
      <c r="P1895">
        <v>0</v>
      </c>
      <c r="R1895">
        <f>IFERROR(J1895=#REF!,0)</f>
        <v>0</v>
      </c>
    </row>
    <row r="1896" spans="1:18" x14ac:dyDescent="0.2">
      <c r="A1896">
        <v>2494</v>
      </c>
      <c r="D1896" t="s">
        <v>4252</v>
      </c>
      <c r="E1896" t="s">
        <v>4253</v>
      </c>
      <c r="F1896" t="s">
        <v>267</v>
      </c>
      <c r="G1896" t="s">
        <v>267</v>
      </c>
      <c r="H1896" t="s">
        <v>23</v>
      </c>
      <c r="I1896">
        <v>988</v>
      </c>
      <c r="J1896">
        <v>1.1000000000000001</v>
      </c>
      <c r="O1896">
        <v>0</v>
      </c>
      <c r="P1896">
        <v>1</v>
      </c>
      <c r="R1896">
        <f>IFERROR(J1896=#REF!,0)</f>
        <v>0</v>
      </c>
    </row>
    <row r="1897" spans="1:18" x14ac:dyDescent="0.2">
      <c r="A1897">
        <v>2495</v>
      </c>
      <c r="B1897">
        <v>5449000084088</v>
      </c>
      <c r="C1897" t="s">
        <v>4254</v>
      </c>
      <c r="D1897" t="s">
        <v>4255</v>
      </c>
      <c r="E1897" t="s">
        <v>4256</v>
      </c>
      <c r="F1897" t="s">
        <v>267</v>
      </c>
      <c r="G1897" t="s">
        <v>267</v>
      </c>
      <c r="H1897" t="s">
        <v>2919</v>
      </c>
      <c r="I1897">
        <v>100</v>
      </c>
      <c r="J1897">
        <v>1.5</v>
      </c>
      <c r="O1897">
        <v>0</v>
      </c>
      <c r="P1897">
        <v>0</v>
      </c>
      <c r="R1897">
        <f>IFERROR(J1897=#REF!,0)</f>
        <v>0</v>
      </c>
    </row>
    <row r="1898" spans="1:18" x14ac:dyDescent="0.2">
      <c r="A1898">
        <v>2496</v>
      </c>
      <c r="D1898" t="s">
        <v>4257</v>
      </c>
      <c r="E1898" t="s">
        <v>4258</v>
      </c>
      <c r="F1898" t="s">
        <v>832</v>
      </c>
      <c r="G1898" t="s">
        <v>832</v>
      </c>
      <c r="H1898" t="s">
        <v>20</v>
      </c>
      <c r="I1898">
        <v>0</v>
      </c>
      <c r="J1898">
        <v>2.25</v>
      </c>
      <c r="O1898">
        <v>0</v>
      </c>
      <c r="P1898">
        <v>0</v>
      </c>
      <c r="R1898">
        <f>IFERROR(J1898=#REF!,0)</f>
        <v>0</v>
      </c>
    </row>
    <row r="1899" spans="1:18" x14ac:dyDescent="0.2">
      <c r="A1899">
        <v>2497</v>
      </c>
      <c r="D1899" t="s">
        <v>4259</v>
      </c>
      <c r="E1899" t="s">
        <v>4260</v>
      </c>
      <c r="F1899" t="s">
        <v>267</v>
      </c>
      <c r="G1899" t="s">
        <v>267</v>
      </c>
      <c r="H1899" t="s">
        <v>1768</v>
      </c>
      <c r="I1899">
        <v>0</v>
      </c>
      <c r="J1899">
        <v>3.5</v>
      </c>
      <c r="O1899">
        <v>0</v>
      </c>
      <c r="P1899">
        <v>0</v>
      </c>
      <c r="R1899">
        <f>IFERROR(J1899=#REF!,0)</f>
        <v>0</v>
      </c>
    </row>
    <row r="1900" spans="1:18" x14ac:dyDescent="0.2">
      <c r="A1900">
        <v>2498</v>
      </c>
      <c r="D1900" t="s">
        <v>4261</v>
      </c>
      <c r="E1900" t="s">
        <v>4262</v>
      </c>
      <c r="F1900" t="s">
        <v>267</v>
      </c>
      <c r="G1900" t="s">
        <v>267</v>
      </c>
      <c r="H1900" t="s">
        <v>1768</v>
      </c>
      <c r="I1900">
        <v>1000</v>
      </c>
      <c r="J1900">
        <v>3.5</v>
      </c>
      <c r="O1900">
        <v>0</v>
      </c>
      <c r="P1900">
        <v>0</v>
      </c>
      <c r="R1900">
        <f>IFERROR(J1900=#REF!,0)</f>
        <v>0</v>
      </c>
    </row>
    <row r="1901" spans="1:18" x14ac:dyDescent="0.2">
      <c r="A1901">
        <v>2499</v>
      </c>
      <c r="B1901">
        <v>90495793</v>
      </c>
      <c r="C1901" t="s">
        <v>4263</v>
      </c>
      <c r="D1901" t="s">
        <v>4264</v>
      </c>
      <c r="E1901" t="s">
        <v>4265</v>
      </c>
      <c r="F1901" t="s">
        <v>267</v>
      </c>
      <c r="G1901" t="s">
        <v>267</v>
      </c>
      <c r="H1901" t="s">
        <v>472</v>
      </c>
      <c r="I1901">
        <v>954</v>
      </c>
      <c r="J1901">
        <v>0.15</v>
      </c>
      <c r="L1901">
        <v>0</v>
      </c>
      <c r="M1901">
        <v>0</v>
      </c>
      <c r="N1901">
        <v>0</v>
      </c>
      <c r="O1901">
        <v>0</v>
      </c>
      <c r="P1901">
        <v>1</v>
      </c>
      <c r="R1901">
        <f>IFERROR(J1901=#REF!,0)</f>
        <v>0</v>
      </c>
    </row>
    <row r="1902" spans="1:18" x14ac:dyDescent="0.2">
      <c r="A1902">
        <v>2500</v>
      </c>
      <c r="B1902">
        <v>50112142</v>
      </c>
      <c r="C1902" t="s">
        <v>4266</v>
      </c>
      <c r="D1902" t="s">
        <v>4267</v>
      </c>
      <c r="E1902" t="s">
        <v>4268</v>
      </c>
      <c r="F1902">
        <v>0</v>
      </c>
      <c r="G1902">
        <v>0</v>
      </c>
      <c r="H1902" t="s">
        <v>472</v>
      </c>
      <c r="I1902">
        <v>498</v>
      </c>
      <c r="J1902">
        <v>0.15</v>
      </c>
      <c r="L1902">
        <v>0</v>
      </c>
      <c r="M1902">
        <v>0</v>
      </c>
      <c r="N1902">
        <v>0</v>
      </c>
      <c r="O1902">
        <v>0</v>
      </c>
      <c r="P1902">
        <v>1</v>
      </c>
      <c r="R1902">
        <f>IFERROR(J1902=#REF!,0)</f>
        <v>0</v>
      </c>
    </row>
    <row r="1903" spans="1:18" x14ac:dyDescent="0.2">
      <c r="A1903">
        <v>2501</v>
      </c>
      <c r="D1903" t="s">
        <v>4269</v>
      </c>
      <c r="E1903" t="s">
        <v>4270</v>
      </c>
      <c r="F1903" t="s">
        <v>267</v>
      </c>
      <c r="G1903" t="s">
        <v>267</v>
      </c>
      <c r="H1903" t="s">
        <v>1768</v>
      </c>
      <c r="I1903">
        <v>996</v>
      </c>
      <c r="J1903">
        <v>1.3</v>
      </c>
      <c r="O1903">
        <v>1</v>
      </c>
      <c r="P1903">
        <v>1</v>
      </c>
      <c r="R1903">
        <f>IFERROR(J1903=#REF!,0)</f>
        <v>0</v>
      </c>
    </row>
    <row r="1904" spans="1:18" x14ac:dyDescent="0.2">
      <c r="A1904">
        <v>2502</v>
      </c>
      <c r="D1904" t="s">
        <v>4271</v>
      </c>
      <c r="E1904" t="s">
        <v>4272</v>
      </c>
      <c r="F1904" t="s">
        <v>267</v>
      </c>
      <c r="G1904" t="s">
        <v>267</v>
      </c>
      <c r="H1904" t="s">
        <v>1768</v>
      </c>
      <c r="I1904">
        <v>83</v>
      </c>
      <c r="J1904">
        <v>1.3</v>
      </c>
      <c r="O1904">
        <v>1</v>
      </c>
      <c r="P1904">
        <v>1</v>
      </c>
      <c r="R1904">
        <f>IFERROR(J1904=#REF!,0)</f>
        <v>0</v>
      </c>
    </row>
    <row r="1905" spans="1:18" x14ac:dyDescent="0.2">
      <c r="A1905">
        <v>2503</v>
      </c>
      <c r="D1905" t="s">
        <v>4273</v>
      </c>
      <c r="E1905" t="s">
        <v>4274</v>
      </c>
      <c r="F1905" t="s">
        <v>267</v>
      </c>
      <c r="G1905" t="s">
        <v>267</v>
      </c>
      <c r="H1905" t="s">
        <v>1768</v>
      </c>
      <c r="I1905">
        <v>499</v>
      </c>
      <c r="J1905">
        <v>1.3</v>
      </c>
      <c r="M1905">
        <v>0</v>
      </c>
      <c r="O1905">
        <v>0</v>
      </c>
      <c r="P1905">
        <v>1</v>
      </c>
      <c r="R1905">
        <f>IFERROR(J1905=#REF!,0)</f>
        <v>0</v>
      </c>
    </row>
    <row r="1906" spans="1:18" x14ac:dyDescent="0.2">
      <c r="A1906">
        <v>2505</v>
      </c>
      <c r="D1906" t="s">
        <v>4275</v>
      </c>
      <c r="E1906" t="s">
        <v>4276</v>
      </c>
      <c r="F1906" t="s">
        <v>267</v>
      </c>
      <c r="G1906" t="s">
        <v>267</v>
      </c>
      <c r="H1906" t="s">
        <v>1768</v>
      </c>
      <c r="I1906">
        <v>497</v>
      </c>
      <c r="J1906">
        <v>1.3</v>
      </c>
      <c r="O1906">
        <v>0</v>
      </c>
      <c r="P1906">
        <v>1</v>
      </c>
      <c r="R1906">
        <f>IFERROR(J1906=#REF!,0)</f>
        <v>0</v>
      </c>
    </row>
    <row r="1907" spans="1:18" x14ac:dyDescent="0.2">
      <c r="A1907">
        <v>2506</v>
      </c>
      <c r="D1907" t="s">
        <v>4277</v>
      </c>
      <c r="E1907" t="s">
        <v>4278</v>
      </c>
      <c r="F1907" t="s">
        <v>267</v>
      </c>
      <c r="G1907" t="s">
        <v>267</v>
      </c>
      <c r="H1907" t="s">
        <v>1768</v>
      </c>
      <c r="I1907">
        <v>498</v>
      </c>
      <c r="J1907">
        <v>1.3</v>
      </c>
      <c r="O1907">
        <v>0</v>
      </c>
      <c r="P1907">
        <v>1</v>
      </c>
      <c r="R1907">
        <f>IFERROR(J1907=#REF!,0)</f>
        <v>0</v>
      </c>
    </row>
    <row r="1908" spans="1:18" x14ac:dyDescent="0.2">
      <c r="A1908">
        <v>2507</v>
      </c>
      <c r="D1908" t="s">
        <v>4279</v>
      </c>
      <c r="E1908" t="s">
        <v>4280</v>
      </c>
      <c r="F1908" t="s">
        <v>267</v>
      </c>
      <c r="G1908" t="s">
        <v>267</v>
      </c>
      <c r="H1908" t="s">
        <v>1768</v>
      </c>
      <c r="I1908">
        <v>92</v>
      </c>
      <c r="J1908">
        <v>1.5</v>
      </c>
      <c r="O1908">
        <v>1</v>
      </c>
      <c r="P1908">
        <v>1</v>
      </c>
      <c r="R1908">
        <f>IFERROR(J1908=#REF!,0)</f>
        <v>0</v>
      </c>
    </row>
    <row r="1909" spans="1:18" x14ac:dyDescent="0.2">
      <c r="A1909">
        <v>2508</v>
      </c>
      <c r="D1909" t="s">
        <v>4281</v>
      </c>
      <c r="E1909" t="s">
        <v>4282</v>
      </c>
      <c r="F1909" t="s">
        <v>267</v>
      </c>
      <c r="G1909" t="s">
        <v>267</v>
      </c>
      <c r="H1909" t="s">
        <v>23</v>
      </c>
      <c r="I1909">
        <v>0</v>
      </c>
      <c r="J1909">
        <v>0.6</v>
      </c>
      <c r="O1909">
        <v>0</v>
      </c>
      <c r="P1909">
        <v>0</v>
      </c>
      <c r="R1909">
        <f>IFERROR(J1909=#REF!,0)</f>
        <v>0</v>
      </c>
    </row>
    <row r="1910" spans="1:18" x14ac:dyDescent="0.2">
      <c r="A1910">
        <v>2509</v>
      </c>
      <c r="D1910" t="s">
        <v>4283</v>
      </c>
      <c r="E1910" t="s">
        <v>4284</v>
      </c>
      <c r="F1910" t="s">
        <v>832</v>
      </c>
      <c r="G1910" t="s">
        <v>267</v>
      </c>
      <c r="H1910" t="s">
        <v>23</v>
      </c>
      <c r="I1910">
        <v>1000</v>
      </c>
      <c r="J1910">
        <v>1.25</v>
      </c>
      <c r="O1910">
        <v>0</v>
      </c>
      <c r="P1910">
        <v>0</v>
      </c>
      <c r="R1910">
        <f>IFERROR(J1910=#REF!,0)</f>
        <v>0</v>
      </c>
    </row>
    <row r="1911" spans="1:18" x14ac:dyDescent="0.2">
      <c r="A1911">
        <v>2510</v>
      </c>
      <c r="D1911" t="s">
        <v>4285</v>
      </c>
      <c r="E1911" t="s">
        <v>4286</v>
      </c>
      <c r="F1911" t="s">
        <v>267</v>
      </c>
      <c r="G1911" t="s">
        <v>832</v>
      </c>
      <c r="H1911" t="s">
        <v>23</v>
      </c>
      <c r="I1911">
        <v>1000</v>
      </c>
      <c r="J1911">
        <v>1.25</v>
      </c>
      <c r="O1911">
        <v>0</v>
      </c>
      <c r="P1911">
        <v>0</v>
      </c>
      <c r="R1911">
        <f>IFERROR(J1911=#REF!,0)</f>
        <v>0</v>
      </c>
    </row>
    <row r="1912" spans="1:18" x14ac:dyDescent="0.2">
      <c r="A1912">
        <v>2511</v>
      </c>
      <c r="D1912" t="s">
        <v>4287</v>
      </c>
      <c r="E1912" t="s">
        <v>4288</v>
      </c>
      <c r="F1912" t="s">
        <v>267</v>
      </c>
      <c r="G1912" t="s">
        <v>267</v>
      </c>
      <c r="H1912" t="s">
        <v>23</v>
      </c>
      <c r="I1912">
        <v>0</v>
      </c>
      <c r="J1912">
        <v>1.95</v>
      </c>
      <c r="O1912">
        <v>0</v>
      </c>
      <c r="P1912">
        <v>0</v>
      </c>
      <c r="R1912">
        <f>IFERROR(J1912=#REF!,0)</f>
        <v>0</v>
      </c>
    </row>
    <row r="1913" spans="1:18" x14ac:dyDescent="0.2">
      <c r="A1913">
        <v>2512</v>
      </c>
      <c r="B1913" t="s">
        <v>4289</v>
      </c>
      <c r="C1913" t="s">
        <v>4290</v>
      </c>
      <c r="D1913" t="s">
        <v>4291</v>
      </c>
      <c r="E1913" t="s">
        <v>4292</v>
      </c>
      <c r="F1913" t="s">
        <v>267</v>
      </c>
      <c r="G1913" t="s">
        <v>267</v>
      </c>
      <c r="H1913" t="s">
        <v>2668</v>
      </c>
      <c r="I1913">
        <v>904</v>
      </c>
      <c r="J1913">
        <v>0.75</v>
      </c>
      <c r="M1913">
        <v>0</v>
      </c>
      <c r="O1913">
        <v>1</v>
      </c>
      <c r="P1913">
        <v>0</v>
      </c>
      <c r="R1913">
        <f>IFERROR(J1913=#REF!,0)</f>
        <v>0</v>
      </c>
    </row>
    <row r="1914" spans="1:18" x14ac:dyDescent="0.2">
      <c r="A1914">
        <v>2513</v>
      </c>
      <c r="B1914" t="s">
        <v>4293</v>
      </c>
      <c r="C1914" t="s">
        <v>4294</v>
      </c>
      <c r="D1914" t="s">
        <v>4295</v>
      </c>
      <c r="E1914" t="s">
        <v>4296</v>
      </c>
      <c r="F1914" t="s">
        <v>832</v>
      </c>
      <c r="G1914" t="s">
        <v>267</v>
      </c>
      <c r="H1914" t="s">
        <v>2668</v>
      </c>
      <c r="I1914">
        <v>909</v>
      </c>
      <c r="J1914">
        <v>0.75</v>
      </c>
      <c r="M1914">
        <v>0</v>
      </c>
      <c r="O1914">
        <v>1</v>
      </c>
      <c r="P1914">
        <v>0</v>
      </c>
      <c r="R1914">
        <f>IFERROR(J1914=#REF!,0)</f>
        <v>0</v>
      </c>
    </row>
    <row r="1915" spans="1:18" x14ac:dyDescent="0.2">
      <c r="A1915">
        <v>2514</v>
      </c>
      <c r="B1915" t="s">
        <v>4297</v>
      </c>
      <c r="C1915" t="s">
        <v>4298</v>
      </c>
      <c r="D1915" t="s">
        <v>4299</v>
      </c>
      <c r="E1915" t="s">
        <v>4300</v>
      </c>
      <c r="F1915" t="s">
        <v>267</v>
      </c>
      <c r="G1915" t="s">
        <v>267</v>
      </c>
      <c r="H1915" t="s">
        <v>2668</v>
      </c>
      <c r="I1915">
        <v>0</v>
      </c>
      <c r="J1915">
        <v>1.55</v>
      </c>
      <c r="L1915">
        <v>0</v>
      </c>
      <c r="M1915">
        <v>0</v>
      </c>
      <c r="N1915">
        <v>0</v>
      </c>
      <c r="O1915">
        <v>1</v>
      </c>
      <c r="P1915">
        <v>0</v>
      </c>
      <c r="R1915">
        <f>IFERROR(J1915=#REF!,0)</f>
        <v>0</v>
      </c>
    </row>
    <row r="1916" spans="1:18" x14ac:dyDescent="0.2">
      <c r="A1916">
        <v>2515</v>
      </c>
      <c r="D1916" t="s">
        <v>4301</v>
      </c>
      <c r="E1916" t="s">
        <v>4302</v>
      </c>
      <c r="F1916" t="s">
        <v>832</v>
      </c>
      <c r="G1916" t="s">
        <v>832</v>
      </c>
      <c r="H1916" t="s">
        <v>2668</v>
      </c>
      <c r="I1916">
        <v>96</v>
      </c>
      <c r="J1916">
        <v>1.25</v>
      </c>
      <c r="O1916">
        <v>1</v>
      </c>
      <c r="P1916">
        <v>0</v>
      </c>
      <c r="R1916">
        <f>IFERROR(J1916=#REF!,0)</f>
        <v>0</v>
      </c>
    </row>
    <row r="1917" spans="1:18" x14ac:dyDescent="0.2">
      <c r="A1917">
        <v>2516</v>
      </c>
      <c r="B1917">
        <v>54492011</v>
      </c>
      <c r="C1917" t="s">
        <v>4303</v>
      </c>
      <c r="D1917" t="s">
        <v>4304</v>
      </c>
      <c r="E1917" t="s">
        <v>4305</v>
      </c>
      <c r="F1917" t="s">
        <v>267</v>
      </c>
      <c r="G1917" t="s">
        <v>267</v>
      </c>
      <c r="H1917" t="s">
        <v>472</v>
      </c>
      <c r="I1917">
        <v>500</v>
      </c>
      <c r="J1917">
        <v>0.15</v>
      </c>
      <c r="O1917">
        <v>0</v>
      </c>
      <c r="P1917">
        <v>1</v>
      </c>
      <c r="R1917">
        <f>IFERROR(J1917=#REF!,0)</f>
        <v>0</v>
      </c>
    </row>
    <row r="1918" spans="1:18" x14ac:dyDescent="0.2">
      <c r="A1918">
        <v>2517</v>
      </c>
      <c r="D1918" t="s">
        <v>4306</v>
      </c>
      <c r="E1918" t="s">
        <v>4307</v>
      </c>
      <c r="F1918" t="s">
        <v>832</v>
      </c>
      <c r="G1918" t="s">
        <v>267</v>
      </c>
      <c r="H1918" t="s">
        <v>20</v>
      </c>
      <c r="I1918">
        <v>0</v>
      </c>
      <c r="J1918">
        <v>2.5</v>
      </c>
      <c r="O1918">
        <v>0</v>
      </c>
      <c r="P1918">
        <v>0</v>
      </c>
      <c r="R1918">
        <f>IFERROR(J1918=#REF!,0)</f>
        <v>0</v>
      </c>
    </row>
    <row r="1919" spans="1:18" x14ac:dyDescent="0.2">
      <c r="A1919">
        <v>2518</v>
      </c>
      <c r="D1919" t="s">
        <v>4308</v>
      </c>
      <c r="E1919" t="s">
        <v>4309</v>
      </c>
      <c r="F1919" t="s">
        <v>267</v>
      </c>
      <c r="G1919" t="s">
        <v>267</v>
      </c>
      <c r="H1919" t="s">
        <v>2146</v>
      </c>
      <c r="I1919">
        <v>1000</v>
      </c>
      <c r="J1919">
        <v>1.5</v>
      </c>
      <c r="O1919">
        <v>0</v>
      </c>
      <c r="P1919">
        <v>0</v>
      </c>
      <c r="R1919">
        <f>IFERROR(J1919=#REF!,0)</f>
        <v>0</v>
      </c>
    </row>
    <row r="1920" spans="1:18" x14ac:dyDescent="0.2">
      <c r="A1920">
        <v>2519</v>
      </c>
      <c r="D1920" t="s">
        <v>4310</v>
      </c>
      <c r="E1920" t="s">
        <v>4311</v>
      </c>
      <c r="F1920" t="s">
        <v>267</v>
      </c>
      <c r="G1920" t="s">
        <v>832</v>
      </c>
      <c r="H1920" t="s">
        <v>2146</v>
      </c>
      <c r="I1920">
        <v>0</v>
      </c>
      <c r="J1920">
        <v>1.5</v>
      </c>
      <c r="O1920">
        <v>0</v>
      </c>
      <c r="P1920">
        <v>0</v>
      </c>
      <c r="R1920">
        <f>IFERROR(J1920=#REF!,0)</f>
        <v>0</v>
      </c>
    </row>
    <row r="1921" spans="1:18" x14ac:dyDescent="0.2">
      <c r="A1921">
        <v>2520</v>
      </c>
      <c r="D1921" t="s">
        <v>4312</v>
      </c>
      <c r="E1921" t="s">
        <v>4313</v>
      </c>
      <c r="F1921" t="s">
        <v>832</v>
      </c>
      <c r="G1921" t="s">
        <v>832</v>
      </c>
      <c r="H1921" t="s">
        <v>2146</v>
      </c>
      <c r="I1921">
        <v>0</v>
      </c>
      <c r="J1921">
        <v>1.5</v>
      </c>
      <c r="O1921">
        <v>0</v>
      </c>
      <c r="P1921">
        <v>0</v>
      </c>
      <c r="R1921">
        <f>IFERROR(J1921=#REF!,0)</f>
        <v>0</v>
      </c>
    </row>
    <row r="1922" spans="1:18" x14ac:dyDescent="0.2">
      <c r="A1922">
        <v>2521</v>
      </c>
      <c r="D1922" t="s">
        <v>4314</v>
      </c>
      <c r="E1922" t="s">
        <v>4315</v>
      </c>
      <c r="F1922" t="s">
        <v>267</v>
      </c>
      <c r="G1922" t="s">
        <v>267</v>
      </c>
      <c r="H1922" t="s">
        <v>2146</v>
      </c>
      <c r="I1922">
        <v>999</v>
      </c>
      <c r="J1922">
        <v>1.5</v>
      </c>
      <c r="O1922">
        <v>0</v>
      </c>
      <c r="P1922">
        <v>0</v>
      </c>
      <c r="R1922">
        <f>IFERROR(J1922=#REF!,0)</f>
        <v>0</v>
      </c>
    </row>
    <row r="1923" spans="1:18" x14ac:dyDescent="0.2">
      <c r="A1923">
        <v>2522</v>
      </c>
      <c r="D1923" t="s">
        <v>4316</v>
      </c>
      <c r="E1923" t="s">
        <v>4317</v>
      </c>
      <c r="F1923" t="s">
        <v>267</v>
      </c>
      <c r="G1923" t="s">
        <v>267</v>
      </c>
      <c r="H1923" t="s">
        <v>2146</v>
      </c>
      <c r="I1923">
        <v>0</v>
      </c>
      <c r="J1923">
        <v>1.5</v>
      </c>
      <c r="O1923">
        <v>0</v>
      </c>
      <c r="P1923">
        <v>0</v>
      </c>
      <c r="R1923">
        <f>IFERROR(J1923=#REF!,0)</f>
        <v>0</v>
      </c>
    </row>
    <row r="1924" spans="1:18" x14ac:dyDescent="0.2">
      <c r="A1924">
        <v>2523</v>
      </c>
      <c r="B1924">
        <v>8888077103259</v>
      </c>
      <c r="C1924" t="s">
        <v>4318</v>
      </c>
      <c r="D1924" t="s">
        <v>4319</v>
      </c>
      <c r="E1924" t="s">
        <v>4320</v>
      </c>
      <c r="F1924" t="s">
        <v>267</v>
      </c>
      <c r="G1924" t="s">
        <v>832</v>
      </c>
      <c r="H1924" t="s">
        <v>627</v>
      </c>
      <c r="I1924">
        <v>483</v>
      </c>
      <c r="J1924">
        <v>0.15</v>
      </c>
      <c r="L1924">
        <v>0</v>
      </c>
      <c r="M1924">
        <v>0</v>
      </c>
      <c r="N1924">
        <v>0</v>
      </c>
      <c r="O1924">
        <v>1</v>
      </c>
      <c r="P1924">
        <v>1</v>
      </c>
      <c r="R1924">
        <f>IFERROR(J1924=#REF!,0)</f>
        <v>0</v>
      </c>
    </row>
    <row r="1925" spans="1:18" x14ac:dyDescent="0.2">
      <c r="A1925">
        <v>2524</v>
      </c>
      <c r="D1925" t="s">
        <v>4321</v>
      </c>
      <c r="E1925" t="s">
        <v>4322</v>
      </c>
      <c r="F1925" t="s">
        <v>267</v>
      </c>
      <c r="G1925" t="s">
        <v>267</v>
      </c>
      <c r="H1925" t="s">
        <v>627</v>
      </c>
      <c r="I1925">
        <v>997</v>
      </c>
      <c r="J1925">
        <v>0.2</v>
      </c>
      <c r="O1925">
        <v>1</v>
      </c>
      <c r="P1925">
        <v>0</v>
      </c>
      <c r="R1925">
        <f>IFERROR(J1925=#REF!,0)</f>
        <v>0</v>
      </c>
    </row>
    <row r="1926" spans="1:18" x14ac:dyDescent="0.2">
      <c r="A1926">
        <v>2525</v>
      </c>
      <c r="D1926" t="s">
        <v>4323</v>
      </c>
      <c r="E1926" t="s">
        <v>4324</v>
      </c>
      <c r="F1926" t="s">
        <v>267</v>
      </c>
      <c r="G1926" t="s">
        <v>267</v>
      </c>
      <c r="H1926" t="s">
        <v>20</v>
      </c>
      <c r="I1926">
        <v>0</v>
      </c>
      <c r="J1926">
        <v>1.25</v>
      </c>
      <c r="O1926">
        <v>0</v>
      </c>
      <c r="P1926">
        <v>0</v>
      </c>
      <c r="R1926">
        <f>IFERROR(J1926=#REF!,0)</f>
        <v>0</v>
      </c>
    </row>
    <row r="1927" spans="1:18" x14ac:dyDescent="0.2">
      <c r="A1927">
        <v>2526</v>
      </c>
      <c r="D1927" t="s">
        <v>4325</v>
      </c>
      <c r="E1927" t="s">
        <v>4326</v>
      </c>
      <c r="F1927" t="s">
        <v>267</v>
      </c>
      <c r="G1927" t="s">
        <v>267</v>
      </c>
      <c r="H1927" t="s">
        <v>20</v>
      </c>
      <c r="I1927">
        <v>0</v>
      </c>
      <c r="J1927">
        <v>1.25</v>
      </c>
      <c r="O1927">
        <v>0</v>
      </c>
      <c r="P1927">
        <v>0</v>
      </c>
      <c r="R1927">
        <f>IFERROR(J1927=#REF!,0)</f>
        <v>0</v>
      </c>
    </row>
    <row r="1928" spans="1:18" x14ac:dyDescent="0.2">
      <c r="A1928">
        <v>2527</v>
      </c>
      <c r="D1928" t="s">
        <v>4327</v>
      </c>
      <c r="E1928" t="s">
        <v>4328</v>
      </c>
      <c r="F1928" t="s">
        <v>267</v>
      </c>
      <c r="G1928" t="s">
        <v>267</v>
      </c>
      <c r="H1928" t="s">
        <v>2668</v>
      </c>
      <c r="I1928">
        <v>997</v>
      </c>
      <c r="J1928">
        <v>2.25</v>
      </c>
      <c r="K1928">
        <v>1.5</v>
      </c>
      <c r="M1928">
        <v>0</v>
      </c>
      <c r="O1928">
        <v>1</v>
      </c>
      <c r="P1928">
        <v>0</v>
      </c>
      <c r="R1928">
        <f>IFERROR(J1928=#REF!,0)</f>
        <v>0</v>
      </c>
    </row>
    <row r="1929" spans="1:18" x14ac:dyDescent="0.2">
      <c r="A1929">
        <v>2528</v>
      </c>
      <c r="D1929" t="s">
        <v>4329</v>
      </c>
      <c r="E1929" t="s">
        <v>4330</v>
      </c>
      <c r="F1929" t="s">
        <v>267</v>
      </c>
      <c r="G1929" t="s">
        <v>267</v>
      </c>
      <c r="H1929" t="s">
        <v>2668</v>
      </c>
      <c r="I1929">
        <v>998</v>
      </c>
      <c r="J1929">
        <v>2.25</v>
      </c>
      <c r="K1929">
        <v>1.5</v>
      </c>
      <c r="M1929">
        <v>0</v>
      </c>
      <c r="O1929">
        <v>1</v>
      </c>
      <c r="P1929">
        <v>0</v>
      </c>
      <c r="R1929">
        <f>IFERROR(J1929=#REF!,0)</f>
        <v>0</v>
      </c>
    </row>
    <row r="1930" spans="1:18" x14ac:dyDescent="0.2">
      <c r="A1930">
        <v>2529</v>
      </c>
      <c r="D1930" t="s">
        <v>4331</v>
      </c>
      <c r="E1930" t="s">
        <v>4332</v>
      </c>
      <c r="F1930" t="s">
        <v>267</v>
      </c>
      <c r="G1930" t="s">
        <v>267</v>
      </c>
      <c r="H1930" t="s">
        <v>2668</v>
      </c>
      <c r="I1930">
        <v>983</v>
      </c>
      <c r="J1930">
        <v>2.25</v>
      </c>
      <c r="K1930">
        <v>1.5</v>
      </c>
      <c r="M1930">
        <v>0</v>
      </c>
      <c r="O1930">
        <v>1</v>
      </c>
      <c r="P1930">
        <v>0</v>
      </c>
      <c r="R1930">
        <f>IFERROR(J1930=#REF!,0)</f>
        <v>0</v>
      </c>
    </row>
    <row r="1931" spans="1:18" x14ac:dyDescent="0.2">
      <c r="A1931">
        <v>2530</v>
      </c>
      <c r="D1931" t="s">
        <v>4333</v>
      </c>
      <c r="E1931" t="s">
        <v>4334</v>
      </c>
      <c r="F1931" t="s">
        <v>267</v>
      </c>
      <c r="G1931" t="s">
        <v>267</v>
      </c>
      <c r="H1931" t="s">
        <v>2541</v>
      </c>
      <c r="I1931">
        <v>996</v>
      </c>
      <c r="J1931">
        <v>4.25</v>
      </c>
      <c r="O1931">
        <v>0</v>
      </c>
      <c r="P1931">
        <v>0</v>
      </c>
      <c r="R1931">
        <f>IFERROR(J1931=#REF!,0)</f>
        <v>0</v>
      </c>
    </row>
    <row r="1932" spans="1:18" x14ac:dyDescent="0.2">
      <c r="A1932">
        <v>2531</v>
      </c>
      <c r="D1932" t="s">
        <v>4335</v>
      </c>
      <c r="E1932" t="s">
        <v>4336</v>
      </c>
      <c r="F1932" t="s">
        <v>267</v>
      </c>
      <c r="G1932" t="s">
        <v>267</v>
      </c>
      <c r="H1932" t="s">
        <v>472</v>
      </c>
      <c r="I1932">
        <v>0</v>
      </c>
      <c r="J1932">
        <v>0.15</v>
      </c>
      <c r="O1932">
        <v>0</v>
      </c>
      <c r="P1932">
        <v>0</v>
      </c>
      <c r="R1932">
        <f>IFERROR(J1932=#REF!,0)</f>
        <v>0</v>
      </c>
    </row>
    <row r="1933" spans="1:18" x14ac:dyDescent="0.2">
      <c r="A1933">
        <v>2532</v>
      </c>
      <c r="D1933" t="s">
        <v>4337</v>
      </c>
      <c r="E1933" t="s">
        <v>4338</v>
      </c>
      <c r="F1933" t="s">
        <v>267</v>
      </c>
      <c r="G1933" t="s">
        <v>267</v>
      </c>
      <c r="H1933" t="s">
        <v>20</v>
      </c>
      <c r="I1933">
        <v>0</v>
      </c>
      <c r="J1933">
        <v>2.25</v>
      </c>
      <c r="O1933">
        <v>0</v>
      </c>
      <c r="P1933">
        <v>0</v>
      </c>
      <c r="R1933">
        <f>IFERROR(J1933=#REF!,0)</f>
        <v>0</v>
      </c>
    </row>
    <row r="1934" spans="1:18" x14ac:dyDescent="0.2">
      <c r="A1934">
        <v>2533</v>
      </c>
      <c r="D1934" t="s">
        <v>4339</v>
      </c>
      <c r="E1934" t="s">
        <v>4340</v>
      </c>
      <c r="F1934" t="s">
        <v>267</v>
      </c>
      <c r="G1934" t="s">
        <v>267</v>
      </c>
      <c r="H1934" t="s">
        <v>20</v>
      </c>
      <c r="I1934">
        <v>986</v>
      </c>
      <c r="J1934">
        <v>1.25</v>
      </c>
      <c r="O1934">
        <v>0</v>
      </c>
      <c r="P1934">
        <v>0</v>
      </c>
      <c r="R1934">
        <f>IFERROR(J1934=#REF!,0)</f>
        <v>0</v>
      </c>
    </row>
    <row r="1935" spans="1:18" x14ac:dyDescent="0.2">
      <c r="A1935">
        <v>2534</v>
      </c>
      <c r="D1935" t="s">
        <v>4341</v>
      </c>
      <c r="E1935" t="s">
        <v>4342</v>
      </c>
      <c r="F1935" t="s">
        <v>267</v>
      </c>
      <c r="G1935" t="s">
        <v>267</v>
      </c>
      <c r="H1935" t="s">
        <v>20</v>
      </c>
      <c r="I1935">
        <v>1000</v>
      </c>
      <c r="J1935">
        <v>1.5</v>
      </c>
      <c r="O1935">
        <v>0</v>
      </c>
      <c r="P1935">
        <v>0</v>
      </c>
      <c r="R1935">
        <f>IFERROR(J1935=#REF!,0)</f>
        <v>0</v>
      </c>
    </row>
    <row r="1936" spans="1:18" x14ac:dyDescent="0.2">
      <c r="A1936">
        <v>2535</v>
      </c>
      <c r="D1936" t="s">
        <v>4343</v>
      </c>
      <c r="E1936" t="s">
        <v>4344</v>
      </c>
      <c r="F1936" t="s">
        <v>267</v>
      </c>
      <c r="G1936" t="s">
        <v>267</v>
      </c>
      <c r="H1936" t="s">
        <v>20</v>
      </c>
      <c r="I1936">
        <v>1000</v>
      </c>
      <c r="J1936">
        <v>1.25</v>
      </c>
      <c r="O1936">
        <v>0</v>
      </c>
      <c r="P1936">
        <v>0</v>
      </c>
      <c r="R1936">
        <f>IFERROR(J1936=#REF!,0)</f>
        <v>0</v>
      </c>
    </row>
    <row r="1937" spans="1:18" x14ac:dyDescent="0.2">
      <c r="A1937">
        <v>2536</v>
      </c>
      <c r="D1937" t="s">
        <v>4345</v>
      </c>
      <c r="E1937" t="s">
        <v>4346</v>
      </c>
      <c r="F1937" t="s">
        <v>267</v>
      </c>
      <c r="G1937" t="s">
        <v>267</v>
      </c>
      <c r="H1937" t="s">
        <v>20</v>
      </c>
      <c r="I1937">
        <v>1000</v>
      </c>
      <c r="J1937">
        <v>1.75</v>
      </c>
      <c r="O1937">
        <v>0</v>
      </c>
      <c r="P1937">
        <v>0</v>
      </c>
      <c r="R1937">
        <f>IFERROR(J1937=#REF!,0)</f>
        <v>0</v>
      </c>
    </row>
    <row r="1938" spans="1:18" x14ac:dyDescent="0.2">
      <c r="A1938">
        <v>2537</v>
      </c>
      <c r="D1938" t="s">
        <v>4347</v>
      </c>
      <c r="E1938" t="s">
        <v>4348</v>
      </c>
      <c r="F1938" t="s">
        <v>267</v>
      </c>
      <c r="G1938" t="s">
        <v>267</v>
      </c>
      <c r="H1938" t="s">
        <v>1768</v>
      </c>
      <c r="I1938">
        <v>992</v>
      </c>
      <c r="J1938">
        <v>0.85</v>
      </c>
      <c r="O1938">
        <v>0</v>
      </c>
      <c r="P1938">
        <v>1</v>
      </c>
      <c r="R1938">
        <f>IFERROR(J1938=#REF!,0)</f>
        <v>0</v>
      </c>
    </row>
    <row r="1939" spans="1:18" x14ac:dyDescent="0.2">
      <c r="A1939">
        <v>2538</v>
      </c>
      <c r="D1939" t="s">
        <v>4349</v>
      </c>
      <c r="E1939" t="s">
        <v>4350</v>
      </c>
      <c r="F1939" t="s">
        <v>267</v>
      </c>
      <c r="G1939" t="s">
        <v>267</v>
      </c>
      <c r="H1939" t="s">
        <v>2668</v>
      </c>
      <c r="I1939">
        <v>992</v>
      </c>
      <c r="J1939">
        <v>1.95</v>
      </c>
      <c r="M1939">
        <v>0</v>
      </c>
      <c r="O1939">
        <v>1</v>
      </c>
      <c r="P1939">
        <v>0</v>
      </c>
      <c r="R1939">
        <f>IFERROR(J1939=#REF!,0)</f>
        <v>0</v>
      </c>
    </row>
    <row r="1940" spans="1:18" x14ac:dyDescent="0.2">
      <c r="A1940">
        <v>2539</v>
      </c>
      <c r="D1940" t="s">
        <v>4351</v>
      </c>
      <c r="E1940" t="s">
        <v>4352</v>
      </c>
      <c r="F1940" t="s">
        <v>267</v>
      </c>
      <c r="G1940" t="s">
        <v>267</v>
      </c>
      <c r="H1940" t="s">
        <v>2146</v>
      </c>
      <c r="I1940">
        <v>0</v>
      </c>
      <c r="J1940">
        <v>1.2</v>
      </c>
      <c r="O1940">
        <v>0</v>
      </c>
      <c r="P1940">
        <v>0</v>
      </c>
      <c r="R1940">
        <f>IFERROR(J1940=#REF!,0)</f>
        <v>0</v>
      </c>
    </row>
    <row r="1941" spans="1:18" x14ac:dyDescent="0.2">
      <c r="A1941">
        <v>2540</v>
      </c>
      <c r="D1941" t="s">
        <v>4353</v>
      </c>
      <c r="E1941" t="s">
        <v>4354</v>
      </c>
      <c r="F1941" t="s">
        <v>267</v>
      </c>
      <c r="G1941" t="s">
        <v>267</v>
      </c>
      <c r="H1941" t="s">
        <v>2146</v>
      </c>
      <c r="I1941">
        <v>1000</v>
      </c>
      <c r="J1941">
        <v>1.2</v>
      </c>
      <c r="O1941">
        <v>0</v>
      </c>
      <c r="P1941">
        <v>0</v>
      </c>
      <c r="R1941">
        <f>IFERROR(J1941=#REF!,0)</f>
        <v>0</v>
      </c>
    </row>
    <row r="1942" spans="1:18" x14ac:dyDescent="0.2">
      <c r="A1942">
        <v>2541</v>
      </c>
      <c r="B1942">
        <v>8699270012817</v>
      </c>
      <c r="C1942" t="s">
        <v>4355</v>
      </c>
      <c r="D1942" t="s">
        <v>4356</v>
      </c>
      <c r="E1942" t="s">
        <v>4357</v>
      </c>
      <c r="H1942" t="s">
        <v>627</v>
      </c>
      <c r="I1942">
        <v>0</v>
      </c>
      <c r="J1942">
        <v>0.1</v>
      </c>
      <c r="O1942">
        <v>0</v>
      </c>
      <c r="P1942">
        <v>0</v>
      </c>
      <c r="R1942">
        <f>IFERROR(J1942=#REF!,0)</f>
        <v>0</v>
      </c>
    </row>
    <row r="1943" spans="1:18" x14ac:dyDescent="0.2">
      <c r="A1943">
        <v>2542</v>
      </c>
      <c r="D1943" t="s">
        <v>4358</v>
      </c>
      <c r="E1943" t="s">
        <v>4359</v>
      </c>
      <c r="F1943" t="s">
        <v>832</v>
      </c>
      <c r="G1943" t="s">
        <v>832</v>
      </c>
      <c r="H1943" t="s">
        <v>778</v>
      </c>
      <c r="I1943">
        <v>498</v>
      </c>
      <c r="J1943">
        <v>0.9</v>
      </c>
      <c r="M1943">
        <v>0</v>
      </c>
      <c r="O1943">
        <v>0</v>
      </c>
      <c r="P1943">
        <v>1</v>
      </c>
      <c r="R1943">
        <f>IFERROR(J1943=#REF!,0)</f>
        <v>0</v>
      </c>
    </row>
    <row r="1944" spans="1:18" x14ac:dyDescent="0.2">
      <c r="A1944">
        <v>2543</v>
      </c>
      <c r="B1944">
        <v>6271016624007</v>
      </c>
      <c r="C1944" t="s">
        <v>4360</v>
      </c>
      <c r="D1944" t="s">
        <v>4361</v>
      </c>
      <c r="E1944" t="s">
        <v>4362</v>
      </c>
      <c r="F1944" t="s">
        <v>267</v>
      </c>
      <c r="G1944" t="s">
        <v>890</v>
      </c>
      <c r="H1944" t="s">
        <v>778</v>
      </c>
      <c r="I1944">
        <v>498</v>
      </c>
      <c r="J1944">
        <v>0.9</v>
      </c>
      <c r="M1944">
        <v>0</v>
      </c>
      <c r="O1944">
        <v>0</v>
      </c>
      <c r="P1944">
        <v>1</v>
      </c>
      <c r="R1944">
        <f>IFERROR(J1944=#REF!,0)</f>
        <v>0</v>
      </c>
    </row>
    <row r="1945" spans="1:18" x14ac:dyDescent="0.2">
      <c r="A1945">
        <v>2544</v>
      </c>
      <c r="D1945" t="s">
        <v>4363</v>
      </c>
      <c r="E1945" t="s">
        <v>4364</v>
      </c>
      <c r="F1945" t="s">
        <v>267</v>
      </c>
      <c r="G1945" t="s">
        <v>832</v>
      </c>
      <c r="H1945" t="s">
        <v>20</v>
      </c>
      <c r="I1945">
        <v>996</v>
      </c>
      <c r="J1945">
        <v>3</v>
      </c>
      <c r="O1945">
        <v>0</v>
      </c>
      <c r="P1945">
        <v>0</v>
      </c>
      <c r="R1945">
        <f>IFERROR(J1945=#REF!,0)</f>
        <v>0</v>
      </c>
    </row>
    <row r="1946" spans="1:18" x14ac:dyDescent="0.2">
      <c r="A1946">
        <v>2545</v>
      </c>
      <c r="D1946" t="s">
        <v>4365</v>
      </c>
      <c r="E1946" t="s">
        <v>4366</v>
      </c>
      <c r="F1946" t="s">
        <v>267</v>
      </c>
      <c r="G1946" t="s">
        <v>832</v>
      </c>
      <c r="H1946" t="s">
        <v>20</v>
      </c>
      <c r="I1946">
        <v>999</v>
      </c>
      <c r="J1946">
        <v>3</v>
      </c>
      <c r="O1946">
        <v>0</v>
      </c>
      <c r="P1946">
        <v>0</v>
      </c>
      <c r="R1946">
        <f>IFERROR(J1946=#REF!,0)</f>
        <v>0</v>
      </c>
    </row>
    <row r="1947" spans="1:18" x14ac:dyDescent="0.2">
      <c r="A1947">
        <v>2546</v>
      </c>
      <c r="D1947" t="s">
        <v>4367</v>
      </c>
      <c r="E1947" t="s">
        <v>4368</v>
      </c>
      <c r="F1947" t="s">
        <v>267</v>
      </c>
      <c r="G1947" t="s">
        <v>267</v>
      </c>
      <c r="H1947" t="s">
        <v>2668</v>
      </c>
      <c r="I1947">
        <v>1000</v>
      </c>
      <c r="J1947">
        <v>0.85</v>
      </c>
      <c r="O1947">
        <v>0</v>
      </c>
      <c r="P1947">
        <v>0</v>
      </c>
      <c r="R1947">
        <f>IFERROR(J1947=#REF!,0)</f>
        <v>0</v>
      </c>
    </row>
    <row r="1948" spans="1:18" x14ac:dyDescent="0.2">
      <c r="A1948">
        <v>2547</v>
      </c>
      <c r="D1948" t="s">
        <v>4369</v>
      </c>
      <c r="E1948" t="s">
        <v>4370</v>
      </c>
      <c r="F1948" t="s">
        <v>832</v>
      </c>
      <c r="G1948" t="s">
        <v>832</v>
      </c>
      <c r="H1948" t="s">
        <v>2668</v>
      </c>
      <c r="I1948">
        <v>999</v>
      </c>
      <c r="J1948">
        <v>1.25</v>
      </c>
      <c r="O1948">
        <v>0</v>
      </c>
      <c r="P1948">
        <v>0</v>
      </c>
      <c r="R1948">
        <f>IFERROR(J1948=#REF!,0)</f>
        <v>0</v>
      </c>
    </row>
    <row r="1949" spans="1:18" x14ac:dyDescent="0.2">
      <c r="A1949">
        <v>2548</v>
      </c>
      <c r="D1949" t="s">
        <v>4371</v>
      </c>
      <c r="E1949" t="s">
        <v>4372</v>
      </c>
      <c r="F1949" t="s">
        <v>832</v>
      </c>
      <c r="G1949" t="s">
        <v>832</v>
      </c>
      <c r="H1949" t="s">
        <v>45</v>
      </c>
      <c r="I1949">
        <v>999</v>
      </c>
      <c r="J1949">
        <v>0.75</v>
      </c>
      <c r="O1949">
        <v>0</v>
      </c>
      <c r="P1949">
        <v>0</v>
      </c>
      <c r="R1949">
        <f>IFERROR(J1949=#REF!,0)</f>
        <v>0</v>
      </c>
    </row>
    <row r="1950" spans="1:18" x14ac:dyDescent="0.2">
      <c r="A1950">
        <v>2549</v>
      </c>
      <c r="B1950">
        <v>6971347334186</v>
      </c>
      <c r="C1950" t="s">
        <v>4373</v>
      </c>
      <c r="D1950" t="s">
        <v>4374</v>
      </c>
      <c r="E1950" t="s">
        <v>4375</v>
      </c>
      <c r="F1950" t="s">
        <v>832</v>
      </c>
      <c r="G1950" t="s">
        <v>832</v>
      </c>
      <c r="H1950" t="s">
        <v>45</v>
      </c>
      <c r="I1950">
        <v>498</v>
      </c>
      <c r="J1950">
        <v>0.5</v>
      </c>
      <c r="O1950">
        <v>0</v>
      </c>
      <c r="P1950">
        <v>1</v>
      </c>
      <c r="R1950">
        <f>IFERROR(J1950=#REF!,0)</f>
        <v>0</v>
      </c>
    </row>
    <row r="1951" spans="1:18" x14ac:dyDescent="0.2">
      <c r="A1951">
        <v>2550</v>
      </c>
      <c r="D1951" t="s">
        <v>4376</v>
      </c>
      <c r="E1951" t="s">
        <v>4377</v>
      </c>
      <c r="F1951" t="s">
        <v>832</v>
      </c>
      <c r="G1951" t="s">
        <v>832</v>
      </c>
      <c r="H1951" t="s">
        <v>45</v>
      </c>
      <c r="I1951">
        <v>0</v>
      </c>
      <c r="J1951">
        <v>0.5</v>
      </c>
      <c r="O1951">
        <v>0</v>
      </c>
      <c r="P1951">
        <v>0</v>
      </c>
      <c r="R1951">
        <f>IFERROR(J1951=#REF!,0)</f>
        <v>0</v>
      </c>
    </row>
    <row r="1952" spans="1:18" x14ac:dyDescent="0.2">
      <c r="A1952">
        <v>2551</v>
      </c>
      <c r="D1952" t="s">
        <v>4378</v>
      </c>
      <c r="E1952" t="s">
        <v>4379</v>
      </c>
      <c r="F1952" t="s">
        <v>832</v>
      </c>
      <c r="G1952" t="s">
        <v>832</v>
      </c>
      <c r="H1952" t="s">
        <v>2668</v>
      </c>
      <c r="I1952">
        <v>999</v>
      </c>
      <c r="J1952">
        <v>0.95</v>
      </c>
      <c r="O1952">
        <v>0</v>
      </c>
      <c r="P1952">
        <v>0</v>
      </c>
      <c r="R1952">
        <f>IFERROR(J1952=#REF!,0)</f>
        <v>0</v>
      </c>
    </row>
    <row r="1953" spans="1:18" x14ac:dyDescent="0.2">
      <c r="A1953">
        <v>2552</v>
      </c>
      <c r="D1953" t="s">
        <v>4380</v>
      </c>
      <c r="E1953" t="s">
        <v>4381</v>
      </c>
      <c r="F1953" t="s">
        <v>832</v>
      </c>
      <c r="G1953" t="s">
        <v>267</v>
      </c>
      <c r="H1953" t="s">
        <v>2668</v>
      </c>
      <c r="I1953">
        <v>0</v>
      </c>
      <c r="J1953">
        <v>0.95</v>
      </c>
      <c r="O1953">
        <v>0</v>
      </c>
      <c r="P1953">
        <v>0</v>
      </c>
      <c r="R1953">
        <f>IFERROR(J1953=#REF!,0)</f>
        <v>0</v>
      </c>
    </row>
    <row r="1954" spans="1:18" x14ac:dyDescent="0.2">
      <c r="A1954">
        <v>2553</v>
      </c>
      <c r="D1954" t="s">
        <v>4382</v>
      </c>
      <c r="E1954" t="s">
        <v>4383</v>
      </c>
      <c r="F1954" t="s">
        <v>832</v>
      </c>
      <c r="G1954" t="s">
        <v>832</v>
      </c>
      <c r="H1954" t="s">
        <v>2919</v>
      </c>
      <c r="I1954">
        <v>994</v>
      </c>
      <c r="J1954">
        <v>1.75</v>
      </c>
      <c r="O1954">
        <v>0</v>
      </c>
      <c r="P1954">
        <v>0</v>
      </c>
      <c r="R1954">
        <f>IFERROR(J1954=#REF!,0)</f>
        <v>0</v>
      </c>
    </row>
    <row r="1955" spans="1:18" x14ac:dyDescent="0.2">
      <c r="A1955">
        <v>2554</v>
      </c>
      <c r="B1955" t="s">
        <v>4384</v>
      </c>
      <c r="C1955" t="s">
        <v>4385</v>
      </c>
      <c r="D1955" t="s">
        <v>4386</v>
      </c>
      <c r="E1955" t="s">
        <v>4387</v>
      </c>
      <c r="H1955" t="s">
        <v>2668</v>
      </c>
      <c r="I1955">
        <v>0</v>
      </c>
      <c r="J1955">
        <v>2.25</v>
      </c>
      <c r="O1955">
        <v>1</v>
      </c>
      <c r="P1955">
        <v>0</v>
      </c>
      <c r="R1955">
        <f>IFERROR(J1955=#REF!,0)</f>
        <v>0</v>
      </c>
    </row>
    <row r="1956" spans="1:18" x14ac:dyDescent="0.2">
      <c r="A1956">
        <v>2556</v>
      </c>
      <c r="B1956" t="s">
        <v>4388</v>
      </c>
      <c r="C1956" t="s">
        <v>4389</v>
      </c>
      <c r="D1956" t="s">
        <v>4390</v>
      </c>
      <c r="E1956" t="s">
        <v>4391</v>
      </c>
      <c r="H1956" t="s">
        <v>2668</v>
      </c>
      <c r="I1956">
        <v>92</v>
      </c>
      <c r="J1956">
        <v>1.95</v>
      </c>
      <c r="O1956">
        <v>1</v>
      </c>
      <c r="P1956">
        <v>0</v>
      </c>
      <c r="R1956">
        <f>IFERROR(J1956=#REF!,0)</f>
        <v>0</v>
      </c>
    </row>
    <row r="1957" spans="1:18" x14ac:dyDescent="0.2">
      <c r="A1957">
        <v>2557</v>
      </c>
      <c r="D1957" t="s">
        <v>4392</v>
      </c>
      <c r="E1957" t="s">
        <v>4393</v>
      </c>
      <c r="F1957" t="s">
        <v>267</v>
      </c>
      <c r="G1957" t="s">
        <v>267</v>
      </c>
      <c r="H1957" t="s">
        <v>2668</v>
      </c>
      <c r="I1957">
        <v>0</v>
      </c>
      <c r="J1957">
        <v>0.35</v>
      </c>
      <c r="O1957">
        <v>1</v>
      </c>
      <c r="P1957">
        <v>0</v>
      </c>
      <c r="R1957">
        <f>IFERROR(J1957=#REF!,0)</f>
        <v>0</v>
      </c>
    </row>
    <row r="1958" spans="1:18" x14ac:dyDescent="0.2">
      <c r="A1958">
        <v>2559</v>
      </c>
      <c r="D1958" t="s">
        <v>4394</v>
      </c>
      <c r="E1958" t="s">
        <v>4395</v>
      </c>
      <c r="F1958" t="s">
        <v>267</v>
      </c>
      <c r="G1958" t="s">
        <v>267</v>
      </c>
      <c r="H1958" t="s">
        <v>2668</v>
      </c>
      <c r="I1958">
        <v>0</v>
      </c>
      <c r="J1958">
        <v>0.25</v>
      </c>
      <c r="O1958">
        <v>1</v>
      </c>
      <c r="P1958">
        <v>0</v>
      </c>
      <c r="R1958">
        <f>IFERROR(J1958=#REF!,0)</f>
        <v>0</v>
      </c>
    </row>
    <row r="1959" spans="1:18" x14ac:dyDescent="0.2">
      <c r="A1959">
        <v>2560</v>
      </c>
      <c r="D1959" t="s">
        <v>4396</v>
      </c>
      <c r="E1959" t="s">
        <v>4397</v>
      </c>
      <c r="F1959" t="s">
        <v>267</v>
      </c>
      <c r="G1959" t="s">
        <v>267</v>
      </c>
      <c r="H1959" t="s">
        <v>254</v>
      </c>
      <c r="I1959">
        <v>0</v>
      </c>
      <c r="J1959">
        <v>0.4</v>
      </c>
      <c r="M1959">
        <v>0</v>
      </c>
      <c r="O1959">
        <v>1</v>
      </c>
      <c r="P1959">
        <v>0</v>
      </c>
      <c r="R1959">
        <f>IFERROR(J1959=#REF!,0)</f>
        <v>0</v>
      </c>
    </row>
    <row r="1960" spans="1:18" x14ac:dyDescent="0.2">
      <c r="A1960">
        <v>2561</v>
      </c>
      <c r="B1960">
        <v>8716100344426</v>
      </c>
      <c r="C1960" t="s">
        <v>4398</v>
      </c>
      <c r="D1960" t="s">
        <v>4399</v>
      </c>
      <c r="E1960" t="s">
        <v>4400</v>
      </c>
      <c r="F1960" t="s">
        <v>267</v>
      </c>
      <c r="G1960" t="s">
        <v>267</v>
      </c>
      <c r="H1960" t="s">
        <v>254</v>
      </c>
      <c r="I1960">
        <v>81</v>
      </c>
      <c r="J1960">
        <v>0.4</v>
      </c>
      <c r="O1960">
        <v>1</v>
      </c>
      <c r="P1960">
        <v>0</v>
      </c>
      <c r="R1960">
        <f>IFERROR(J1960=#REF!,0)</f>
        <v>0</v>
      </c>
    </row>
    <row r="1961" spans="1:18" x14ac:dyDescent="0.2">
      <c r="A1961">
        <v>2562</v>
      </c>
      <c r="D1961" t="s">
        <v>4401</v>
      </c>
      <c r="E1961" t="s">
        <v>4402</v>
      </c>
      <c r="F1961" t="s">
        <v>267</v>
      </c>
      <c r="G1961" t="s">
        <v>267</v>
      </c>
      <c r="H1961" t="s">
        <v>254</v>
      </c>
      <c r="I1961">
        <v>975</v>
      </c>
      <c r="J1961">
        <v>0.4</v>
      </c>
      <c r="O1961">
        <v>1</v>
      </c>
      <c r="P1961">
        <v>0</v>
      </c>
      <c r="R1961">
        <f>IFERROR(J1961=#REF!,0)</f>
        <v>0</v>
      </c>
    </row>
    <row r="1962" spans="1:18" x14ac:dyDescent="0.2">
      <c r="A1962">
        <v>2563</v>
      </c>
      <c r="D1962" t="s">
        <v>4403</v>
      </c>
      <c r="E1962" t="s">
        <v>4404</v>
      </c>
      <c r="F1962" t="s">
        <v>267</v>
      </c>
      <c r="G1962" t="s">
        <v>267</v>
      </c>
      <c r="H1962" t="s">
        <v>254</v>
      </c>
      <c r="I1962">
        <v>69</v>
      </c>
      <c r="J1962">
        <v>0.4</v>
      </c>
      <c r="O1962">
        <v>1</v>
      </c>
      <c r="P1962">
        <v>0</v>
      </c>
      <c r="R1962">
        <f>IFERROR(J1962=#REF!,0)</f>
        <v>0</v>
      </c>
    </row>
    <row r="1963" spans="1:18" x14ac:dyDescent="0.2">
      <c r="A1963">
        <v>2564</v>
      </c>
      <c r="D1963" t="s">
        <v>4405</v>
      </c>
      <c r="E1963" t="s">
        <v>4406</v>
      </c>
      <c r="F1963" t="s">
        <v>267</v>
      </c>
      <c r="G1963" t="s">
        <v>267</v>
      </c>
      <c r="H1963" t="s">
        <v>254</v>
      </c>
      <c r="I1963">
        <v>956</v>
      </c>
      <c r="J1963">
        <v>0.4</v>
      </c>
      <c r="O1963">
        <v>1</v>
      </c>
      <c r="P1963">
        <v>0</v>
      </c>
      <c r="R1963">
        <f>IFERROR(J1963=#REF!,0)</f>
        <v>0</v>
      </c>
    </row>
    <row r="1964" spans="1:18" x14ac:dyDescent="0.2">
      <c r="A1964">
        <v>2565</v>
      </c>
      <c r="D1964" t="s">
        <v>4407</v>
      </c>
      <c r="E1964" t="s">
        <v>4408</v>
      </c>
      <c r="F1964" t="s">
        <v>267</v>
      </c>
      <c r="G1964" t="s">
        <v>832</v>
      </c>
      <c r="H1964" t="s">
        <v>254</v>
      </c>
      <c r="I1964">
        <v>999</v>
      </c>
      <c r="J1964">
        <v>0.4</v>
      </c>
      <c r="O1964">
        <v>1</v>
      </c>
      <c r="P1964">
        <v>0</v>
      </c>
      <c r="R1964">
        <f>IFERROR(J1964=#REF!,0)</f>
        <v>0</v>
      </c>
    </row>
    <row r="1965" spans="1:18" x14ac:dyDescent="0.2">
      <c r="A1965">
        <v>2566</v>
      </c>
      <c r="D1965" t="s">
        <v>4409</v>
      </c>
      <c r="E1965" t="s">
        <v>4410</v>
      </c>
      <c r="F1965" t="s">
        <v>267</v>
      </c>
      <c r="G1965" t="s">
        <v>267</v>
      </c>
      <c r="H1965" t="s">
        <v>98</v>
      </c>
      <c r="I1965">
        <v>53</v>
      </c>
      <c r="J1965">
        <v>0.5</v>
      </c>
      <c r="M1965">
        <v>0</v>
      </c>
      <c r="O1965">
        <v>1</v>
      </c>
      <c r="P1965">
        <v>1</v>
      </c>
      <c r="R1965">
        <f>IFERROR(J1965=#REF!,0)</f>
        <v>0</v>
      </c>
    </row>
    <row r="1966" spans="1:18" x14ac:dyDescent="0.2">
      <c r="A1966">
        <v>2567</v>
      </c>
      <c r="B1966" t="s">
        <v>4411</v>
      </c>
      <c r="C1966" t="s">
        <v>4412</v>
      </c>
      <c r="D1966" t="s">
        <v>4413</v>
      </c>
      <c r="E1966" t="s">
        <v>4414</v>
      </c>
      <c r="H1966" t="s">
        <v>98</v>
      </c>
      <c r="I1966">
        <v>470</v>
      </c>
      <c r="J1966">
        <v>0.5</v>
      </c>
      <c r="M1966">
        <v>0</v>
      </c>
      <c r="O1966">
        <v>1</v>
      </c>
      <c r="P1966">
        <v>1</v>
      </c>
      <c r="R1966">
        <f>IFERROR(J1966=#REF!,0)</f>
        <v>0</v>
      </c>
    </row>
    <row r="1967" spans="1:18" x14ac:dyDescent="0.2">
      <c r="A1967">
        <v>2568</v>
      </c>
      <c r="D1967" t="s">
        <v>4415</v>
      </c>
      <c r="E1967" t="s">
        <v>4416</v>
      </c>
      <c r="F1967" t="s">
        <v>267</v>
      </c>
      <c r="G1967" t="s">
        <v>267</v>
      </c>
      <c r="H1967" t="s">
        <v>2668</v>
      </c>
      <c r="I1967">
        <v>0</v>
      </c>
      <c r="J1967">
        <v>0.75</v>
      </c>
      <c r="M1967">
        <v>0</v>
      </c>
      <c r="O1967">
        <v>1</v>
      </c>
      <c r="P1967">
        <v>0</v>
      </c>
      <c r="R1967">
        <f>IFERROR(J1967=#REF!,0)</f>
        <v>0</v>
      </c>
    </row>
    <row r="1968" spans="1:18" x14ac:dyDescent="0.2">
      <c r="A1968">
        <v>2569</v>
      </c>
      <c r="D1968" t="s">
        <v>4417</v>
      </c>
      <c r="E1968" t="s">
        <v>4418</v>
      </c>
      <c r="F1968" t="s">
        <v>832</v>
      </c>
      <c r="G1968" t="s">
        <v>832</v>
      </c>
      <c r="H1968" t="s">
        <v>2668</v>
      </c>
      <c r="I1968">
        <v>0</v>
      </c>
      <c r="J1968">
        <v>0.75</v>
      </c>
      <c r="O1968">
        <v>1</v>
      </c>
      <c r="P1968">
        <v>0</v>
      </c>
      <c r="R1968">
        <f>IFERROR(J1968=#REF!,0)</f>
        <v>0</v>
      </c>
    </row>
    <row r="1969" spans="1:18" x14ac:dyDescent="0.2">
      <c r="A1969">
        <v>2570</v>
      </c>
      <c r="D1969" t="s">
        <v>4419</v>
      </c>
      <c r="E1969" t="s">
        <v>4420</v>
      </c>
      <c r="F1969" t="s">
        <v>267</v>
      </c>
      <c r="G1969" t="s">
        <v>267</v>
      </c>
      <c r="H1969" t="s">
        <v>23</v>
      </c>
      <c r="I1969">
        <v>0</v>
      </c>
      <c r="J1969">
        <v>1.5</v>
      </c>
      <c r="M1969">
        <v>0</v>
      </c>
      <c r="O1969">
        <v>0</v>
      </c>
      <c r="P1969">
        <v>0</v>
      </c>
      <c r="R1969">
        <f>IFERROR(J1969=#REF!,0)</f>
        <v>0</v>
      </c>
    </row>
    <row r="1970" spans="1:18" x14ac:dyDescent="0.2">
      <c r="A1970">
        <v>2571</v>
      </c>
      <c r="B1970">
        <v>8445290437488</v>
      </c>
      <c r="C1970" t="s">
        <v>4421</v>
      </c>
      <c r="D1970" t="s">
        <v>4422</v>
      </c>
      <c r="E1970" t="s">
        <v>4423</v>
      </c>
      <c r="H1970" t="s">
        <v>23</v>
      </c>
      <c r="I1970">
        <v>485</v>
      </c>
      <c r="J1970">
        <v>1.95</v>
      </c>
      <c r="M1970">
        <v>0</v>
      </c>
      <c r="O1970">
        <v>0</v>
      </c>
      <c r="P1970">
        <v>1</v>
      </c>
      <c r="R1970">
        <f>IFERROR(J1970=#REF!,0)</f>
        <v>0</v>
      </c>
    </row>
    <row r="1971" spans="1:18" x14ac:dyDescent="0.2">
      <c r="A1971">
        <v>2572</v>
      </c>
      <c r="B1971">
        <v>7311310032050</v>
      </c>
      <c r="C1971" t="s">
        <v>4424</v>
      </c>
      <c r="D1971" t="s">
        <v>4425</v>
      </c>
      <c r="E1971" t="s">
        <v>4426</v>
      </c>
      <c r="F1971" t="s">
        <v>267</v>
      </c>
      <c r="G1971" t="s">
        <v>267</v>
      </c>
      <c r="H1971" t="s">
        <v>98</v>
      </c>
      <c r="I1971">
        <v>999</v>
      </c>
      <c r="J1971">
        <v>1.25</v>
      </c>
      <c r="O1971">
        <v>0</v>
      </c>
      <c r="P1971">
        <v>0</v>
      </c>
      <c r="R1971">
        <f>IFERROR(J1971=#REF!,0)</f>
        <v>0</v>
      </c>
    </row>
    <row r="1972" spans="1:18" x14ac:dyDescent="0.2">
      <c r="A1972">
        <v>2573</v>
      </c>
      <c r="B1972">
        <v>7311310032074</v>
      </c>
      <c r="C1972" t="s">
        <v>4427</v>
      </c>
      <c r="D1972" t="s">
        <v>4428</v>
      </c>
      <c r="E1972" t="s">
        <v>4429</v>
      </c>
      <c r="F1972" t="s">
        <v>267</v>
      </c>
      <c r="G1972" t="s">
        <v>267</v>
      </c>
      <c r="H1972" t="s">
        <v>98</v>
      </c>
      <c r="I1972">
        <v>1000</v>
      </c>
      <c r="J1972">
        <v>1.25</v>
      </c>
      <c r="O1972">
        <v>0</v>
      </c>
      <c r="P1972">
        <v>0</v>
      </c>
      <c r="R1972">
        <f>IFERROR(J1972=#REF!,0)</f>
        <v>0</v>
      </c>
    </row>
    <row r="1973" spans="1:18" x14ac:dyDescent="0.2">
      <c r="A1973">
        <v>2574</v>
      </c>
      <c r="D1973" t="s">
        <v>4430</v>
      </c>
      <c r="E1973" t="s">
        <v>4431</v>
      </c>
      <c r="F1973" t="s">
        <v>890</v>
      </c>
      <c r="G1973" t="s">
        <v>2907</v>
      </c>
      <c r="H1973" t="s">
        <v>45</v>
      </c>
      <c r="I1973">
        <v>0</v>
      </c>
      <c r="J1973">
        <v>1.25</v>
      </c>
      <c r="M1973">
        <v>0</v>
      </c>
      <c r="O1973">
        <v>0</v>
      </c>
      <c r="P1973">
        <v>0</v>
      </c>
      <c r="R1973">
        <f>IFERROR(J1973=#REF!,0)</f>
        <v>0</v>
      </c>
    </row>
    <row r="1974" spans="1:18" x14ac:dyDescent="0.2">
      <c r="A1974">
        <v>2575</v>
      </c>
      <c r="D1974" t="s">
        <v>4432</v>
      </c>
      <c r="E1974" t="s">
        <v>4433</v>
      </c>
      <c r="F1974" t="s">
        <v>267</v>
      </c>
      <c r="G1974" t="s">
        <v>267</v>
      </c>
      <c r="H1974" t="s">
        <v>2146</v>
      </c>
      <c r="I1974">
        <v>994</v>
      </c>
      <c r="J1974">
        <v>1</v>
      </c>
      <c r="O1974">
        <v>0</v>
      </c>
      <c r="P1974">
        <v>0</v>
      </c>
      <c r="R1974">
        <f>IFERROR(J1974=#REF!,0)</f>
        <v>0</v>
      </c>
    </row>
    <row r="1975" spans="1:18" x14ac:dyDescent="0.2">
      <c r="A1975">
        <v>2576</v>
      </c>
      <c r="B1975">
        <v>8850632200017</v>
      </c>
      <c r="C1975" t="s">
        <v>4434</v>
      </c>
      <c r="D1975" t="s">
        <v>4435</v>
      </c>
      <c r="E1975" t="s">
        <v>4436</v>
      </c>
      <c r="F1975" t="s">
        <v>267</v>
      </c>
      <c r="G1975" t="s">
        <v>267</v>
      </c>
      <c r="H1975" t="s">
        <v>2541</v>
      </c>
      <c r="I1975">
        <v>477</v>
      </c>
      <c r="J1975">
        <v>0.35</v>
      </c>
      <c r="L1975">
        <v>0</v>
      </c>
      <c r="M1975">
        <v>0</v>
      </c>
      <c r="N1975">
        <v>0</v>
      </c>
      <c r="O1975">
        <v>1</v>
      </c>
      <c r="P1975">
        <v>1</v>
      </c>
      <c r="R1975">
        <f>IFERROR(J1975=#REF!,0)</f>
        <v>0</v>
      </c>
    </row>
    <row r="1976" spans="1:18" x14ac:dyDescent="0.2">
      <c r="A1976">
        <v>2577</v>
      </c>
      <c r="B1976">
        <v>8850632200055</v>
      </c>
      <c r="C1976" t="s">
        <v>4437</v>
      </c>
      <c r="D1976" t="s">
        <v>4438</v>
      </c>
      <c r="E1976" t="s">
        <v>4439</v>
      </c>
      <c r="F1976">
        <v>0</v>
      </c>
      <c r="G1976">
        <v>0</v>
      </c>
      <c r="H1976" t="s">
        <v>2541</v>
      </c>
      <c r="I1976">
        <v>487</v>
      </c>
      <c r="J1976">
        <v>0.35</v>
      </c>
      <c r="L1976">
        <v>0</v>
      </c>
      <c r="M1976">
        <v>0</v>
      </c>
      <c r="N1976">
        <v>0</v>
      </c>
      <c r="O1976">
        <v>1</v>
      </c>
      <c r="P1976">
        <v>1</v>
      </c>
      <c r="R1976">
        <f>IFERROR(J1976=#REF!,0)</f>
        <v>0</v>
      </c>
    </row>
    <row r="1977" spans="1:18" x14ac:dyDescent="0.2">
      <c r="A1977">
        <v>2578</v>
      </c>
      <c r="D1977" t="s">
        <v>4440</v>
      </c>
      <c r="E1977" t="s">
        <v>4441</v>
      </c>
      <c r="F1977" t="s">
        <v>267</v>
      </c>
      <c r="G1977" t="s">
        <v>267</v>
      </c>
      <c r="H1977" t="s">
        <v>2541</v>
      </c>
      <c r="I1977">
        <v>3</v>
      </c>
      <c r="J1977">
        <v>0.35</v>
      </c>
      <c r="O1977">
        <v>1</v>
      </c>
      <c r="P1977">
        <v>0</v>
      </c>
      <c r="R1977">
        <f>IFERROR(J1977=#REF!,0)</f>
        <v>0</v>
      </c>
    </row>
    <row r="1978" spans="1:18" x14ac:dyDescent="0.2">
      <c r="A1978">
        <v>2579</v>
      </c>
      <c r="D1978" t="s">
        <v>4442</v>
      </c>
      <c r="E1978" t="s">
        <v>4443</v>
      </c>
      <c r="F1978" t="s">
        <v>267</v>
      </c>
      <c r="G1978" t="s">
        <v>832</v>
      </c>
      <c r="H1978" t="s">
        <v>2541</v>
      </c>
      <c r="I1978">
        <v>974</v>
      </c>
      <c r="J1978">
        <v>0.35</v>
      </c>
      <c r="O1978">
        <v>1</v>
      </c>
      <c r="P1978">
        <v>1</v>
      </c>
      <c r="R1978">
        <f>IFERROR(J1978=#REF!,0)</f>
        <v>0</v>
      </c>
    </row>
    <row r="1979" spans="1:18" x14ac:dyDescent="0.2">
      <c r="A1979">
        <v>2580</v>
      </c>
      <c r="B1979">
        <v>8850632200062</v>
      </c>
      <c r="C1979" t="s">
        <v>4444</v>
      </c>
      <c r="D1979" t="s">
        <v>4445</v>
      </c>
      <c r="E1979" t="s">
        <v>4446</v>
      </c>
      <c r="F1979" t="s">
        <v>267</v>
      </c>
      <c r="G1979" t="s">
        <v>267</v>
      </c>
      <c r="H1979" t="s">
        <v>2541</v>
      </c>
      <c r="I1979">
        <v>997</v>
      </c>
      <c r="J1979">
        <v>0.35</v>
      </c>
      <c r="O1979">
        <v>1</v>
      </c>
      <c r="P1979">
        <v>0</v>
      </c>
      <c r="R1979">
        <f>IFERROR(J1979=#REF!,0)</f>
        <v>0</v>
      </c>
    </row>
    <row r="1980" spans="1:18" x14ac:dyDescent="0.2">
      <c r="A1980">
        <v>2581</v>
      </c>
      <c r="D1980" t="s">
        <v>4447</v>
      </c>
      <c r="E1980" t="s">
        <v>4448</v>
      </c>
      <c r="F1980" t="s">
        <v>267</v>
      </c>
      <c r="G1980" t="s">
        <v>832</v>
      </c>
      <c r="H1980" t="s">
        <v>254</v>
      </c>
      <c r="I1980">
        <v>100</v>
      </c>
      <c r="J1980">
        <v>0.65</v>
      </c>
      <c r="O1980">
        <v>1</v>
      </c>
      <c r="P1980">
        <v>0</v>
      </c>
      <c r="R1980">
        <f>IFERROR(J1980=#REF!,0)</f>
        <v>0</v>
      </c>
    </row>
    <row r="1981" spans="1:18" x14ac:dyDescent="0.2">
      <c r="A1981">
        <v>2582</v>
      </c>
      <c r="D1981" t="s">
        <v>4449</v>
      </c>
      <c r="E1981" t="s">
        <v>4450</v>
      </c>
      <c r="F1981" t="s">
        <v>267</v>
      </c>
      <c r="G1981" t="s">
        <v>890</v>
      </c>
      <c r="H1981" t="s">
        <v>254</v>
      </c>
      <c r="I1981">
        <v>97</v>
      </c>
      <c r="J1981">
        <v>0.65</v>
      </c>
      <c r="O1981">
        <v>1</v>
      </c>
      <c r="P1981">
        <v>0</v>
      </c>
      <c r="R1981">
        <f>IFERROR(J1981=#REF!,0)</f>
        <v>0</v>
      </c>
    </row>
    <row r="1982" spans="1:18" x14ac:dyDescent="0.2">
      <c r="A1982">
        <v>2583</v>
      </c>
      <c r="D1982" t="s">
        <v>4451</v>
      </c>
      <c r="E1982" t="s">
        <v>4452</v>
      </c>
      <c r="F1982" t="s">
        <v>832</v>
      </c>
      <c r="G1982" t="s">
        <v>832</v>
      </c>
      <c r="H1982" t="s">
        <v>254</v>
      </c>
      <c r="I1982">
        <v>0</v>
      </c>
      <c r="J1982">
        <v>0.65</v>
      </c>
      <c r="O1982">
        <v>1</v>
      </c>
      <c r="P1982">
        <v>0</v>
      </c>
      <c r="R1982">
        <f>IFERROR(J1982=#REF!,0)</f>
        <v>0</v>
      </c>
    </row>
    <row r="1983" spans="1:18" x14ac:dyDescent="0.2">
      <c r="A1983">
        <v>2584</v>
      </c>
      <c r="D1983" t="s">
        <v>4453</v>
      </c>
      <c r="E1983" t="s">
        <v>4454</v>
      </c>
      <c r="F1983" t="s">
        <v>832</v>
      </c>
      <c r="G1983" t="s">
        <v>832</v>
      </c>
      <c r="H1983" t="s">
        <v>254</v>
      </c>
      <c r="I1983">
        <v>97</v>
      </c>
      <c r="J1983">
        <v>0.65</v>
      </c>
      <c r="O1983">
        <v>1</v>
      </c>
      <c r="P1983">
        <v>0</v>
      </c>
      <c r="R1983">
        <f>IFERROR(J1983=#REF!,0)</f>
        <v>0</v>
      </c>
    </row>
    <row r="1984" spans="1:18" x14ac:dyDescent="0.2">
      <c r="A1984">
        <v>2585</v>
      </c>
      <c r="D1984" t="s">
        <v>4455</v>
      </c>
      <c r="E1984" t="s">
        <v>4456</v>
      </c>
      <c r="F1984" t="s">
        <v>832</v>
      </c>
      <c r="G1984" t="s">
        <v>890</v>
      </c>
      <c r="H1984" t="s">
        <v>254</v>
      </c>
      <c r="I1984">
        <v>99</v>
      </c>
      <c r="J1984">
        <v>0.65</v>
      </c>
      <c r="O1984">
        <v>1</v>
      </c>
      <c r="P1984">
        <v>0</v>
      </c>
      <c r="R1984">
        <f>IFERROR(J1984=#REF!,0)</f>
        <v>0</v>
      </c>
    </row>
    <row r="1985" spans="1:18" x14ac:dyDescent="0.2">
      <c r="A1985">
        <v>2586</v>
      </c>
      <c r="B1985">
        <v>8992741906319</v>
      </c>
      <c r="C1985" t="s">
        <v>4457</v>
      </c>
      <c r="D1985" t="s">
        <v>4458</v>
      </c>
      <c r="E1985" t="s">
        <v>4459</v>
      </c>
      <c r="H1985" t="s">
        <v>254</v>
      </c>
      <c r="I1985">
        <v>0</v>
      </c>
      <c r="J1985">
        <v>0.6</v>
      </c>
      <c r="O1985">
        <v>1</v>
      </c>
      <c r="P1985">
        <v>0</v>
      </c>
      <c r="R1985">
        <f>IFERROR(J1985=#REF!,0)</f>
        <v>0</v>
      </c>
    </row>
    <row r="1986" spans="1:18" x14ac:dyDescent="0.2">
      <c r="A1986">
        <v>2587</v>
      </c>
      <c r="B1986">
        <v>4003084843538</v>
      </c>
      <c r="C1986" t="s">
        <v>4460</v>
      </c>
      <c r="D1986" t="s">
        <v>4461</v>
      </c>
      <c r="E1986" t="s">
        <v>4462</v>
      </c>
      <c r="F1986" t="s">
        <v>832</v>
      </c>
      <c r="G1986" t="s">
        <v>890</v>
      </c>
      <c r="H1986" t="s">
        <v>254</v>
      </c>
      <c r="I1986">
        <v>838</v>
      </c>
      <c r="J1986">
        <v>0.45</v>
      </c>
      <c r="O1986">
        <v>1</v>
      </c>
      <c r="P1986">
        <v>0</v>
      </c>
      <c r="R1986">
        <f>IFERROR(J1986=#REF!,0)</f>
        <v>0</v>
      </c>
    </row>
    <row r="1987" spans="1:18" x14ac:dyDescent="0.2">
      <c r="A1987">
        <v>2588</v>
      </c>
      <c r="B1987">
        <v>8996001375389</v>
      </c>
      <c r="C1987" t="s">
        <v>4463</v>
      </c>
      <c r="D1987" t="s">
        <v>4464</v>
      </c>
      <c r="E1987" t="s">
        <v>4465</v>
      </c>
      <c r="H1987" t="s">
        <v>627</v>
      </c>
      <c r="I1987">
        <v>442</v>
      </c>
      <c r="J1987">
        <v>0.15</v>
      </c>
      <c r="O1987">
        <v>0</v>
      </c>
      <c r="P1987">
        <v>1</v>
      </c>
      <c r="R1987">
        <f>IFERROR(J1987=#REF!,0)</f>
        <v>0</v>
      </c>
    </row>
    <row r="1988" spans="1:18" x14ac:dyDescent="0.2">
      <c r="A1988">
        <v>2589</v>
      </c>
      <c r="D1988" t="s">
        <v>4466</v>
      </c>
      <c r="E1988" t="s">
        <v>4467</v>
      </c>
      <c r="F1988" t="s">
        <v>267</v>
      </c>
      <c r="G1988" t="s">
        <v>832</v>
      </c>
      <c r="H1988" t="s">
        <v>45</v>
      </c>
      <c r="I1988">
        <v>2</v>
      </c>
      <c r="J1988">
        <v>0.4</v>
      </c>
      <c r="M1988">
        <v>0</v>
      </c>
      <c r="O1988">
        <v>0</v>
      </c>
      <c r="P1988">
        <v>0</v>
      </c>
      <c r="R1988">
        <f>IFERROR(J1988=#REF!,0)</f>
        <v>0</v>
      </c>
    </row>
    <row r="1989" spans="1:18" x14ac:dyDescent="0.2">
      <c r="A1989">
        <v>2590</v>
      </c>
      <c r="D1989" t="s">
        <v>4468</v>
      </c>
      <c r="E1989" t="s">
        <v>4469</v>
      </c>
      <c r="F1989" t="s">
        <v>267</v>
      </c>
      <c r="G1989" t="s">
        <v>832</v>
      </c>
      <c r="H1989" t="s">
        <v>45</v>
      </c>
      <c r="I1989">
        <v>492</v>
      </c>
      <c r="J1989">
        <v>0.4</v>
      </c>
      <c r="M1989">
        <v>0</v>
      </c>
      <c r="O1989">
        <v>0</v>
      </c>
      <c r="P1989">
        <v>1</v>
      </c>
      <c r="R1989">
        <f>IFERROR(J1989=#REF!,0)</f>
        <v>0</v>
      </c>
    </row>
    <row r="1990" spans="1:18" x14ac:dyDescent="0.2">
      <c r="A1990">
        <v>2591</v>
      </c>
      <c r="D1990" t="s">
        <v>4470</v>
      </c>
      <c r="E1990" t="s">
        <v>4471</v>
      </c>
      <c r="F1990" t="s">
        <v>267</v>
      </c>
      <c r="G1990" t="s">
        <v>267</v>
      </c>
      <c r="H1990" t="s">
        <v>45</v>
      </c>
      <c r="I1990">
        <v>86</v>
      </c>
      <c r="J1990">
        <v>0.5</v>
      </c>
      <c r="O1990">
        <v>0</v>
      </c>
      <c r="P1990">
        <v>0</v>
      </c>
      <c r="R1990">
        <f>IFERROR(J1990=#REF!,0)</f>
        <v>0</v>
      </c>
    </row>
    <row r="1991" spans="1:18" x14ac:dyDescent="0.2">
      <c r="A1991">
        <v>2592</v>
      </c>
      <c r="B1991">
        <v>4000522007446</v>
      </c>
      <c r="C1991" t="s">
        <v>4472</v>
      </c>
      <c r="D1991" t="s">
        <v>4473</v>
      </c>
      <c r="E1991" t="s">
        <v>4474</v>
      </c>
      <c r="F1991" t="s">
        <v>2907</v>
      </c>
      <c r="G1991" t="s">
        <v>832</v>
      </c>
      <c r="H1991" t="s">
        <v>45</v>
      </c>
      <c r="I1991">
        <v>90</v>
      </c>
      <c r="J1991">
        <v>0.95</v>
      </c>
      <c r="O1991">
        <v>0</v>
      </c>
      <c r="P1991">
        <v>0</v>
      </c>
      <c r="R1991">
        <f>IFERROR(J1991=#REF!,0)</f>
        <v>0</v>
      </c>
    </row>
    <row r="1992" spans="1:18" x14ac:dyDescent="0.2">
      <c r="A1992">
        <v>2593</v>
      </c>
      <c r="D1992" t="s">
        <v>4475</v>
      </c>
      <c r="E1992" t="s">
        <v>4476</v>
      </c>
      <c r="F1992" t="s">
        <v>267</v>
      </c>
      <c r="G1992" t="s">
        <v>267</v>
      </c>
      <c r="H1992" t="s">
        <v>45</v>
      </c>
      <c r="I1992">
        <v>999</v>
      </c>
      <c r="J1992">
        <v>0.75</v>
      </c>
      <c r="O1992">
        <v>0</v>
      </c>
      <c r="P1992">
        <v>0</v>
      </c>
      <c r="R1992">
        <f>IFERROR(J1992=#REF!,0)</f>
        <v>0</v>
      </c>
    </row>
    <row r="1993" spans="1:18" x14ac:dyDescent="0.2">
      <c r="A1993">
        <v>2594</v>
      </c>
      <c r="B1993">
        <v>5059321002595</v>
      </c>
      <c r="C1993" t="s">
        <v>4477</v>
      </c>
      <c r="D1993" t="s">
        <v>4478</v>
      </c>
      <c r="E1993" t="s">
        <v>4479</v>
      </c>
      <c r="F1993" t="s">
        <v>267</v>
      </c>
      <c r="G1993" t="s">
        <v>832</v>
      </c>
      <c r="H1993" t="s">
        <v>45</v>
      </c>
      <c r="I1993">
        <v>33</v>
      </c>
      <c r="J1993">
        <v>0.3</v>
      </c>
      <c r="O1993">
        <v>0</v>
      </c>
      <c r="P1993">
        <v>0</v>
      </c>
      <c r="R1993">
        <f>IFERROR(J1993=#REF!,0)</f>
        <v>0</v>
      </c>
    </row>
    <row r="1994" spans="1:18" x14ac:dyDescent="0.2">
      <c r="A1994">
        <v>2595</v>
      </c>
      <c r="D1994" t="s">
        <v>4480</v>
      </c>
      <c r="E1994" t="s">
        <v>4481</v>
      </c>
      <c r="F1994" t="s">
        <v>267</v>
      </c>
      <c r="G1994" t="s">
        <v>832</v>
      </c>
      <c r="H1994" t="s">
        <v>45</v>
      </c>
      <c r="I1994">
        <v>70</v>
      </c>
      <c r="J1994">
        <v>0.3</v>
      </c>
      <c r="O1994">
        <v>0</v>
      </c>
      <c r="P1994">
        <v>0</v>
      </c>
      <c r="R1994">
        <f>IFERROR(J1994=#REF!,0)</f>
        <v>0</v>
      </c>
    </row>
    <row r="1995" spans="1:18" x14ac:dyDescent="0.2">
      <c r="A1995">
        <v>2596</v>
      </c>
      <c r="B1995">
        <v>5050083392801</v>
      </c>
      <c r="C1995" t="s">
        <v>4482</v>
      </c>
      <c r="D1995" t="s">
        <v>4483</v>
      </c>
      <c r="E1995" t="s">
        <v>4484</v>
      </c>
      <c r="F1995" t="s">
        <v>267</v>
      </c>
      <c r="G1995" t="s">
        <v>832</v>
      </c>
      <c r="H1995" t="s">
        <v>908</v>
      </c>
      <c r="I1995">
        <v>0</v>
      </c>
      <c r="J1995">
        <v>0.35</v>
      </c>
      <c r="M1995">
        <v>0</v>
      </c>
      <c r="O1995">
        <v>1</v>
      </c>
      <c r="P1995">
        <v>0</v>
      </c>
      <c r="R1995">
        <f>IFERROR(J1995=#REF!,0)</f>
        <v>0</v>
      </c>
    </row>
    <row r="1996" spans="1:18" x14ac:dyDescent="0.2">
      <c r="A1996">
        <v>2597</v>
      </c>
      <c r="D1996" t="s">
        <v>4485</v>
      </c>
      <c r="E1996" t="s">
        <v>4486</v>
      </c>
      <c r="F1996" t="s">
        <v>267</v>
      </c>
      <c r="G1996" t="s">
        <v>832</v>
      </c>
      <c r="H1996" t="s">
        <v>908</v>
      </c>
      <c r="I1996">
        <v>482</v>
      </c>
      <c r="J1996">
        <v>0.35</v>
      </c>
      <c r="O1996">
        <v>1</v>
      </c>
      <c r="P1996">
        <v>1</v>
      </c>
      <c r="R1996">
        <f>IFERROR(J1996=#REF!,0)</f>
        <v>0</v>
      </c>
    </row>
    <row r="1997" spans="1:18" x14ac:dyDescent="0.2">
      <c r="A1997">
        <v>2598</v>
      </c>
      <c r="B1997">
        <v>5050083392832</v>
      </c>
      <c r="C1997" t="s">
        <v>4487</v>
      </c>
      <c r="D1997" t="s">
        <v>4488</v>
      </c>
      <c r="E1997" t="s">
        <v>4489</v>
      </c>
      <c r="F1997" t="s">
        <v>832</v>
      </c>
      <c r="G1997" t="s">
        <v>832</v>
      </c>
      <c r="H1997" t="s">
        <v>908</v>
      </c>
      <c r="I1997">
        <v>484</v>
      </c>
      <c r="J1997">
        <v>0.35</v>
      </c>
      <c r="L1997">
        <v>0</v>
      </c>
      <c r="M1997">
        <v>0</v>
      </c>
      <c r="N1997">
        <v>0</v>
      </c>
      <c r="O1997">
        <v>1</v>
      </c>
      <c r="P1997">
        <v>1</v>
      </c>
      <c r="R1997">
        <f>IFERROR(J1997=#REF!,0)</f>
        <v>0</v>
      </c>
    </row>
    <row r="1998" spans="1:18" x14ac:dyDescent="0.2">
      <c r="A1998">
        <v>2599</v>
      </c>
      <c r="D1998" t="s">
        <v>4490</v>
      </c>
      <c r="E1998" t="s">
        <v>4491</v>
      </c>
      <c r="F1998" t="s">
        <v>267</v>
      </c>
      <c r="G1998" t="s">
        <v>832</v>
      </c>
      <c r="H1998" t="s">
        <v>23</v>
      </c>
      <c r="I1998">
        <v>0</v>
      </c>
      <c r="J1998">
        <v>1.25</v>
      </c>
      <c r="O1998">
        <v>0</v>
      </c>
      <c r="P1998">
        <v>0</v>
      </c>
      <c r="R1998">
        <f>IFERROR(J1998=#REF!,0)</f>
        <v>0</v>
      </c>
    </row>
    <row r="1999" spans="1:18" x14ac:dyDescent="0.2">
      <c r="A1999">
        <v>2600</v>
      </c>
      <c r="B1999">
        <v>7622210830043</v>
      </c>
      <c r="C1999" t="s">
        <v>4492</v>
      </c>
      <c r="D1999" t="s">
        <v>4493</v>
      </c>
      <c r="E1999" t="s">
        <v>4494</v>
      </c>
      <c r="F1999" t="s">
        <v>267</v>
      </c>
      <c r="G1999" t="s">
        <v>832</v>
      </c>
      <c r="H1999" t="s">
        <v>23</v>
      </c>
      <c r="I1999">
        <v>0</v>
      </c>
      <c r="J1999">
        <v>0.7</v>
      </c>
      <c r="L1999">
        <v>0</v>
      </c>
      <c r="M1999">
        <v>0</v>
      </c>
      <c r="N1999">
        <v>0</v>
      </c>
      <c r="O1999">
        <v>0</v>
      </c>
      <c r="P1999">
        <v>0</v>
      </c>
      <c r="R1999">
        <f>IFERROR(J1999=#REF!,0)</f>
        <v>0</v>
      </c>
    </row>
    <row r="2000" spans="1:18" x14ac:dyDescent="0.2">
      <c r="A2000">
        <v>2601</v>
      </c>
      <c r="B2000">
        <v>5053827181341</v>
      </c>
      <c r="C2000" t="s">
        <v>4495</v>
      </c>
      <c r="D2000" t="s">
        <v>4496</v>
      </c>
      <c r="E2000" t="s">
        <v>4497</v>
      </c>
      <c r="F2000" t="s">
        <v>832</v>
      </c>
      <c r="G2000" t="s">
        <v>890</v>
      </c>
      <c r="H2000" t="s">
        <v>20</v>
      </c>
      <c r="I2000">
        <v>490</v>
      </c>
      <c r="J2000">
        <v>1.4</v>
      </c>
      <c r="O2000">
        <v>0</v>
      </c>
      <c r="P2000">
        <v>1</v>
      </c>
      <c r="R2000">
        <f>IFERROR(J2000=#REF!,0)</f>
        <v>0</v>
      </c>
    </row>
    <row r="2001" spans="1:18" x14ac:dyDescent="0.2">
      <c r="A2001">
        <v>2602</v>
      </c>
      <c r="D2001" t="s">
        <v>4498</v>
      </c>
      <c r="E2001" t="s">
        <v>4499</v>
      </c>
      <c r="F2001" t="s">
        <v>267</v>
      </c>
      <c r="G2001" t="s">
        <v>890</v>
      </c>
      <c r="H2001" t="s">
        <v>20</v>
      </c>
      <c r="I2001">
        <v>479</v>
      </c>
      <c r="J2001">
        <v>1.75</v>
      </c>
      <c r="O2001">
        <v>0</v>
      </c>
      <c r="P2001">
        <v>1</v>
      </c>
      <c r="R2001">
        <f>IFERROR(J2001=#REF!,0)</f>
        <v>0</v>
      </c>
    </row>
    <row r="2002" spans="1:18" x14ac:dyDescent="0.2">
      <c r="A2002">
        <v>2603</v>
      </c>
      <c r="D2002" t="s">
        <v>4500</v>
      </c>
      <c r="E2002" t="s">
        <v>4501</v>
      </c>
      <c r="F2002" t="s">
        <v>890</v>
      </c>
      <c r="G2002" t="s">
        <v>832</v>
      </c>
      <c r="H2002" t="s">
        <v>20</v>
      </c>
      <c r="I2002">
        <v>991</v>
      </c>
      <c r="J2002">
        <v>1.4</v>
      </c>
      <c r="O2002">
        <v>0</v>
      </c>
      <c r="P2002">
        <v>0</v>
      </c>
      <c r="R2002">
        <f>IFERROR(J2002=#REF!,0)</f>
        <v>0</v>
      </c>
    </row>
    <row r="2003" spans="1:18" x14ac:dyDescent="0.2">
      <c r="A2003">
        <v>2604</v>
      </c>
      <c r="B2003">
        <v>8681589700164</v>
      </c>
      <c r="C2003" t="s">
        <v>4502</v>
      </c>
      <c r="D2003" t="s">
        <v>4503</v>
      </c>
      <c r="E2003" t="s">
        <v>4504</v>
      </c>
      <c r="H2003" t="s">
        <v>1073</v>
      </c>
      <c r="I2003">
        <v>500</v>
      </c>
      <c r="J2003">
        <v>1.5</v>
      </c>
      <c r="O2003">
        <v>0</v>
      </c>
      <c r="P2003">
        <v>1</v>
      </c>
      <c r="R2003">
        <f>IFERROR(J2003=#REF!,0)</f>
        <v>0</v>
      </c>
    </row>
    <row r="2004" spans="1:18" x14ac:dyDescent="0.2">
      <c r="A2004">
        <v>2605</v>
      </c>
      <c r="D2004" t="s">
        <v>4505</v>
      </c>
      <c r="E2004" t="s">
        <v>4506</v>
      </c>
      <c r="F2004" t="s">
        <v>267</v>
      </c>
      <c r="G2004" t="s">
        <v>267</v>
      </c>
      <c r="H2004" t="s">
        <v>627</v>
      </c>
      <c r="I2004">
        <v>714</v>
      </c>
      <c r="J2004">
        <v>0.1</v>
      </c>
      <c r="O2004">
        <v>0</v>
      </c>
      <c r="P2004">
        <v>0</v>
      </c>
      <c r="R2004">
        <f>IFERROR(J2004=#REF!,0)</f>
        <v>0</v>
      </c>
    </row>
    <row r="2005" spans="1:18" x14ac:dyDescent="0.2">
      <c r="A2005">
        <v>2606</v>
      </c>
      <c r="B2005">
        <v>6221065005128</v>
      </c>
      <c r="C2005" t="s">
        <v>4507</v>
      </c>
      <c r="D2005" t="s">
        <v>4508</v>
      </c>
      <c r="E2005" t="s">
        <v>4509</v>
      </c>
      <c r="F2005" t="s">
        <v>267</v>
      </c>
      <c r="G2005" t="s">
        <v>832</v>
      </c>
      <c r="H2005" t="s">
        <v>98</v>
      </c>
      <c r="I2005">
        <v>984</v>
      </c>
      <c r="J2005">
        <v>0.4</v>
      </c>
      <c r="O2005">
        <v>0</v>
      </c>
      <c r="P2005">
        <v>0</v>
      </c>
      <c r="R2005">
        <f>IFERROR(J2005=#REF!,0)</f>
        <v>0</v>
      </c>
    </row>
    <row r="2006" spans="1:18" x14ac:dyDescent="0.2">
      <c r="A2006">
        <v>2607</v>
      </c>
      <c r="B2006">
        <v>6221065005104</v>
      </c>
      <c r="C2006" t="s">
        <v>4510</v>
      </c>
      <c r="D2006" t="s">
        <v>4511</v>
      </c>
      <c r="E2006" t="s">
        <v>4512</v>
      </c>
      <c r="F2006" t="s">
        <v>267</v>
      </c>
      <c r="G2006" t="s">
        <v>832</v>
      </c>
      <c r="H2006" t="s">
        <v>98</v>
      </c>
      <c r="I2006">
        <v>994</v>
      </c>
      <c r="J2006">
        <v>0.4</v>
      </c>
      <c r="O2006">
        <v>0</v>
      </c>
      <c r="P2006">
        <v>0</v>
      </c>
      <c r="R2006">
        <f>IFERROR(J2006=#REF!,0)</f>
        <v>0</v>
      </c>
    </row>
    <row r="2007" spans="1:18" x14ac:dyDescent="0.2">
      <c r="A2007">
        <v>2608</v>
      </c>
      <c r="B2007">
        <v>6221065001120</v>
      </c>
      <c r="C2007" t="s">
        <v>4513</v>
      </c>
      <c r="D2007" t="s">
        <v>4514</v>
      </c>
      <c r="E2007" t="s">
        <v>4515</v>
      </c>
      <c r="F2007" t="s">
        <v>267</v>
      </c>
      <c r="G2007" t="s">
        <v>832</v>
      </c>
      <c r="H2007" t="s">
        <v>98</v>
      </c>
      <c r="I2007">
        <v>987</v>
      </c>
      <c r="J2007">
        <v>0.4</v>
      </c>
      <c r="O2007">
        <v>0</v>
      </c>
      <c r="P2007">
        <v>0</v>
      </c>
      <c r="R2007">
        <f>IFERROR(J2007=#REF!,0)</f>
        <v>0</v>
      </c>
    </row>
    <row r="2008" spans="1:18" x14ac:dyDescent="0.2">
      <c r="A2008">
        <v>2609</v>
      </c>
      <c r="B2008">
        <v>6221065001335</v>
      </c>
      <c r="C2008" t="s">
        <v>4516</v>
      </c>
      <c r="D2008" t="s">
        <v>4517</v>
      </c>
      <c r="E2008" t="s">
        <v>4518</v>
      </c>
      <c r="F2008" t="s">
        <v>267</v>
      </c>
      <c r="G2008" t="s">
        <v>267</v>
      </c>
      <c r="H2008" t="s">
        <v>98</v>
      </c>
      <c r="I2008">
        <v>985</v>
      </c>
      <c r="J2008">
        <v>0.4</v>
      </c>
      <c r="O2008">
        <v>0</v>
      </c>
      <c r="P2008">
        <v>0</v>
      </c>
      <c r="R2008">
        <f>IFERROR(J2008=#REF!,0)</f>
        <v>0</v>
      </c>
    </row>
    <row r="2009" spans="1:18" x14ac:dyDescent="0.2">
      <c r="A2009">
        <v>2610</v>
      </c>
      <c r="B2009">
        <v>6221065004480</v>
      </c>
      <c r="C2009" t="s">
        <v>4519</v>
      </c>
      <c r="D2009" t="s">
        <v>4520</v>
      </c>
      <c r="E2009" t="s">
        <v>4521</v>
      </c>
      <c r="F2009" t="s">
        <v>267</v>
      </c>
      <c r="G2009" t="s">
        <v>832</v>
      </c>
      <c r="H2009" t="s">
        <v>98</v>
      </c>
      <c r="I2009">
        <v>976</v>
      </c>
      <c r="J2009">
        <v>0.4</v>
      </c>
      <c r="O2009">
        <v>0</v>
      </c>
      <c r="P2009">
        <v>0</v>
      </c>
      <c r="R2009">
        <f>IFERROR(J2009=#REF!,0)</f>
        <v>0</v>
      </c>
    </row>
    <row r="2010" spans="1:18" x14ac:dyDescent="0.2">
      <c r="A2010">
        <v>2611</v>
      </c>
      <c r="D2010" t="s">
        <v>4522</v>
      </c>
      <c r="E2010" t="s">
        <v>4523</v>
      </c>
      <c r="F2010" t="s">
        <v>832</v>
      </c>
      <c r="G2010" t="s">
        <v>832</v>
      </c>
      <c r="H2010" t="s">
        <v>98</v>
      </c>
      <c r="I2010">
        <v>0</v>
      </c>
      <c r="J2010">
        <v>0.85</v>
      </c>
      <c r="O2010">
        <v>0</v>
      </c>
      <c r="P2010">
        <v>0</v>
      </c>
      <c r="R2010">
        <f>IFERROR(J2010=#REF!,0)</f>
        <v>0</v>
      </c>
    </row>
    <row r="2011" spans="1:18" x14ac:dyDescent="0.2">
      <c r="A2011">
        <v>2612</v>
      </c>
      <c r="D2011" t="s">
        <v>4524</v>
      </c>
      <c r="E2011" t="s">
        <v>4525</v>
      </c>
      <c r="F2011" t="s">
        <v>267</v>
      </c>
      <c r="G2011" t="s">
        <v>832</v>
      </c>
      <c r="H2011" t="s">
        <v>98</v>
      </c>
      <c r="I2011">
        <v>997</v>
      </c>
      <c r="J2011">
        <v>0.85</v>
      </c>
      <c r="O2011">
        <v>0</v>
      </c>
      <c r="P2011">
        <v>0</v>
      </c>
      <c r="R2011">
        <f>IFERROR(J2011=#REF!,0)</f>
        <v>0</v>
      </c>
    </row>
    <row r="2012" spans="1:18" x14ac:dyDescent="0.2">
      <c r="A2012">
        <v>2613</v>
      </c>
      <c r="D2012" t="s">
        <v>4526</v>
      </c>
      <c r="E2012" t="s">
        <v>4527</v>
      </c>
      <c r="F2012" t="s">
        <v>267</v>
      </c>
      <c r="G2012" t="s">
        <v>832</v>
      </c>
      <c r="H2012" t="s">
        <v>98</v>
      </c>
      <c r="I2012">
        <v>91</v>
      </c>
      <c r="J2012">
        <v>0.85</v>
      </c>
      <c r="O2012">
        <v>0</v>
      </c>
      <c r="P2012">
        <v>0</v>
      </c>
      <c r="R2012">
        <f>IFERROR(J2012=#REF!,0)</f>
        <v>0</v>
      </c>
    </row>
    <row r="2013" spans="1:18" x14ac:dyDescent="0.2">
      <c r="A2013">
        <v>2614</v>
      </c>
      <c r="D2013" t="s">
        <v>4528</v>
      </c>
      <c r="E2013" t="s">
        <v>4529</v>
      </c>
      <c r="F2013" t="s">
        <v>267</v>
      </c>
      <c r="G2013" t="s">
        <v>832</v>
      </c>
      <c r="H2013" t="s">
        <v>98</v>
      </c>
      <c r="I2013">
        <v>1000</v>
      </c>
      <c r="J2013">
        <v>0.85</v>
      </c>
      <c r="O2013">
        <v>0</v>
      </c>
      <c r="P2013">
        <v>0</v>
      </c>
      <c r="R2013">
        <f>IFERROR(J2013=#REF!,0)</f>
        <v>0</v>
      </c>
    </row>
    <row r="2014" spans="1:18" x14ac:dyDescent="0.2">
      <c r="A2014">
        <v>2615</v>
      </c>
      <c r="B2014" t="s">
        <v>4530</v>
      </c>
      <c r="C2014" t="s">
        <v>4531</v>
      </c>
      <c r="D2014" t="s">
        <v>4532</v>
      </c>
      <c r="E2014" t="s">
        <v>4533</v>
      </c>
      <c r="F2014" t="s">
        <v>267</v>
      </c>
      <c r="G2014" t="s">
        <v>267</v>
      </c>
      <c r="H2014" t="s">
        <v>908</v>
      </c>
      <c r="I2014">
        <v>158</v>
      </c>
      <c r="J2014">
        <v>0.55000000000000004</v>
      </c>
      <c r="O2014">
        <v>1</v>
      </c>
      <c r="P2014">
        <v>1</v>
      </c>
      <c r="R2014">
        <f>IFERROR(J2014=#REF!,0)</f>
        <v>0</v>
      </c>
    </row>
    <row r="2015" spans="1:18" x14ac:dyDescent="0.2">
      <c r="A2015">
        <v>2616</v>
      </c>
      <c r="B2015" t="s">
        <v>4534</v>
      </c>
      <c r="C2015" t="s">
        <v>4535</v>
      </c>
      <c r="D2015" t="s">
        <v>4536</v>
      </c>
      <c r="E2015" t="s">
        <v>4537</v>
      </c>
      <c r="F2015" t="s">
        <v>267</v>
      </c>
      <c r="G2015" t="s">
        <v>832</v>
      </c>
      <c r="H2015" t="s">
        <v>908</v>
      </c>
      <c r="I2015">
        <v>173</v>
      </c>
      <c r="J2015">
        <v>1.6</v>
      </c>
      <c r="M2015">
        <v>0</v>
      </c>
      <c r="O2015">
        <v>1</v>
      </c>
      <c r="P2015">
        <v>1</v>
      </c>
      <c r="R2015">
        <f>IFERROR(J2015=#REF!,0)</f>
        <v>0</v>
      </c>
    </row>
    <row r="2016" spans="1:18" x14ac:dyDescent="0.2">
      <c r="A2016">
        <v>2617</v>
      </c>
      <c r="B2016" t="s">
        <v>4538</v>
      </c>
      <c r="C2016" t="s">
        <v>4539</v>
      </c>
      <c r="D2016" t="s">
        <v>4540</v>
      </c>
      <c r="E2016" t="s">
        <v>4541</v>
      </c>
      <c r="F2016" t="s">
        <v>267</v>
      </c>
      <c r="G2016" t="s">
        <v>832</v>
      </c>
      <c r="H2016" t="s">
        <v>908</v>
      </c>
      <c r="I2016">
        <v>473</v>
      </c>
      <c r="J2016">
        <v>1.6</v>
      </c>
      <c r="M2016">
        <v>0</v>
      </c>
      <c r="O2016">
        <v>1</v>
      </c>
      <c r="P2016">
        <v>1</v>
      </c>
      <c r="R2016">
        <f>IFERROR(J2016=#REF!,0)</f>
        <v>0</v>
      </c>
    </row>
    <row r="2017" spans="1:18" x14ac:dyDescent="0.2">
      <c r="A2017">
        <v>2618</v>
      </c>
      <c r="D2017" t="s">
        <v>4542</v>
      </c>
      <c r="E2017" t="s">
        <v>4543</v>
      </c>
      <c r="F2017" t="s">
        <v>267</v>
      </c>
      <c r="G2017" t="s">
        <v>832</v>
      </c>
      <c r="H2017" t="s">
        <v>45</v>
      </c>
      <c r="I2017">
        <v>1000</v>
      </c>
      <c r="J2017">
        <v>1.65</v>
      </c>
      <c r="O2017">
        <v>0</v>
      </c>
      <c r="P2017">
        <v>0</v>
      </c>
      <c r="R2017">
        <f>IFERROR(J2017=#REF!,0)</f>
        <v>0</v>
      </c>
    </row>
    <row r="2018" spans="1:18" x14ac:dyDescent="0.2">
      <c r="A2018">
        <v>2619</v>
      </c>
      <c r="D2018" t="s">
        <v>4544</v>
      </c>
      <c r="E2018" t="s">
        <v>4545</v>
      </c>
      <c r="F2018" t="s">
        <v>267</v>
      </c>
      <c r="G2018" t="s">
        <v>832</v>
      </c>
      <c r="H2018" t="s">
        <v>254</v>
      </c>
      <c r="I2018">
        <v>0</v>
      </c>
      <c r="J2018">
        <v>0.25</v>
      </c>
      <c r="O2018">
        <v>0</v>
      </c>
      <c r="P2018">
        <v>0</v>
      </c>
      <c r="R2018">
        <f>IFERROR(J2018=#REF!,0)</f>
        <v>0</v>
      </c>
    </row>
    <row r="2019" spans="1:18" x14ac:dyDescent="0.2">
      <c r="A2019">
        <v>2620</v>
      </c>
      <c r="D2019" t="s">
        <v>4546</v>
      </c>
      <c r="E2019" t="s">
        <v>4547</v>
      </c>
      <c r="F2019" t="s">
        <v>267</v>
      </c>
      <c r="G2019" t="s">
        <v>267</v>
      </c>
      <c r="H2019" t="s">
        <v>254</v>
      </c>
      <c r="I2019">
        <v>100</v>
      </c>
      <c r="J2019">
        <v>0.25</v>
      </c>
      <c r="O2019">
        <v>0</v>
      </c>
      <c r="P2019">
        <v>0</v>
      </c>
      <c r="R2019">
        <f>IFERROR(J2019=#REF!,0)</f>
        <v>0</v>
      </c>
    </row>
    <row r="2020" spans="1:18" x14ac:dyDescent="0.2">
      <c r="A2020">
        <v>2621</v>
      </c>
      <c r="D2020" t="s">
        <v>4548</v>
      </c>
      <c r="E2020" t="s">
        <v>4549</v>
      </c>
      <c r="F2020" t="s">
        <v>267</v>
      </c>
      <c r="G2020" t="s">
        <v>832</v>
      </c>
      <c r="H2020" t="s">
        <v>908</v>
      </c>
      <c r="I2020">
        <v>100</v>
      </c>
      <c r="J2020">
        <v>0.25</v>
      </c>
      <c r="O2020">
        <v>0</v>
      </c>
      <c r="P2020">
        <v>0</v>
      </c>
      <c r="R2020">
        <f>IFERROR(J2020=#REF!,0)</f>
        <v>0</v>
      </c>
    </row>
    <row r="2021" spans="1:18" x14ac:dyDescent="0.2">
      <c r="A2021">
        <v>2622</v>
      </c>
      <c r="D2021" t="s">
        <v>4550</v>
      </c>
      <c r="E2021" t="s">
        <v>4551</v>
      </c>
      <c r="F2021" t="s">
        <v>832</v>
      </c>
      <c r="G2021" t="s">
        <v>832</v>
      </c>
      <c r="H2021" t="s">
        <v>908</v>
      </c>
      <c r="I2021">
        <v>997</v>
      </c>
      <c r="J2021">
        <v>0.35</v>
      </c>
      <c r="O2021">
        <v>0</v>
      </c>
      <c r="P2021">
        <v>0</v>
      </c>
      <c r="R2021">
        <f>IFERROR(J2021=#REF!,0)</f>
        <v>0</v>
      </c>
    </row>
    <row r="2022" spans="1:18" x14ac:dyDescent="0.2">
      <c r="A2022">
        <v>2623</v>
      </c>
      <c r="D2022" t="s">
        <v>4552</v>
      </c>
      <c r="E2022" t="s">
        <v>4553</v>
      </c>
      <c r="F2022" t="s">
        <v>890</v>
      </c>
      <c r="G2022" t="s">
        <v>4554</v>
      </c>
      <c r="H2022" t="s">
        <v>472</v>
      </c>
      <c r="I2022">
        <v>100</v>
      </c>
      <c r="J2022">
        <v>0.6</v>
      </c>
      <c r="O2022">
        <v>0</v>
      </c>
      <c r="P2022">
        <v>0</v>
      </c>
      <c r="R2022">
        <f>IFERROR(J2022=#REF!,0)</f>
        <v>0</v>
      </c>
    </row>
    <row r="2023" spans="1:18" x14ac:dyDescent="0.2">
      <c r="A2023">
        <v>2624</v>
      </c>
      <c r="D2023" t="s">
        <v>4555</v>
      </c>
      <c r="E2023" t="s">
        <v>4556</v>
      </c>
      <c r="F2023" t="s">
        <v>267</v>
      </c>
      <c r="G2023" t="s">
        <v>267</v>
      </c>
      <c r="H2023" t="s">
        <v>472</v>
      </c>
      <c r="I2023">
        <v>1</v>
      </c>
      <c r="J2023">
        <v>0.6</v>
      </c>
      <c r="M2023">
        <v>0</v>
      </c>
      <c r="O2023">
        <v>0</v>
      </c>
      <c r="P2023">
        <v>0</v>
      </c>
      <c r="R2023">
        <f>IFERROR(J2023=#REF!,0)</f>
        <v>0</v>
      </c>
    </row>
    <row r="2024" spans="1:18" x14ac:dyDescent="0.2">
      <c r="A2024">
        <v>2625</v>
      </c>
      <c r="B2024">
        <v>9556474125592</v>
      </c>
      <c r="C2024" t="s">
        <v>4557</v>
      </c>
      <c r="D2024" t="s">
        <v>4558</v>
      </c>
      <c r="E2024" t="s">
        <v>4559</v>
      </c>
      <c r="F2024" t="s">
        <v>267</v>
      </c>
      <c r="G2024" t="s">
        <v>832</v>
      </c>
      <c r="H2024" t="s">
        <v>472</v>
      </c>
      <c r="I2024">
        <v>100</v>
      </c>
      <c r="J2024">
        <v>0.6</v>
      </c>
      <c r="O2024">
        <v>0</v>
      </c>
      <c r="P2024">
        <v>0</v>
      </c>
      <c r="R2024">
        <f>IFERROR(J2024=#REF!,0)</f>
        <v>0</v>
      </c>
    </row>
    <row r="2025" spans="1:18" x14ac:dyDescent="0.2">
      <c r="A2025">
        <v>2626</v>
      </c>
      <c r="B2025">
        <v>9556474123642</v>
      </c>
      <c r="C2025" t="s">
        <v>4560</v>
      </c>
      <c r="D2025" t="s">
        <v>4561</v>
      </c>
      <c r="E2025" t="s">
        <v>4562</v>
      </c>
      <c r="F2025" t="s">
        <v>267</v>
      </c>
      <c r="G2025" t="s">
        <v>267</v>
      </c>
      <c r="H2025" t="s">
        <v>472</v>
      </c>
      <c r="I2025">
        <v>99</v>
      </c>
      <c r="J2025">
        <v>0.6</v>
      </c>
      <c r="O2025">
        <v>0</v>
      </c>
      <c r="P2025">
        <v>0</v>
      </c>
      <c r="R2025">
        <f>IFERROR(J2025=#REF!,0)</f>
        <v>0</v>
      </c>
    </row>
    <row r="2026" spans="1:18" x14ac:dyDescent="0.2">
      <c r="A2026">
        <v>2627</v>
      </c>
      <c r="D2026" t="s">
        <v>4563</v>
      </c>
      <c r="E2026" t="s">
        <v>4564</v>
      </c>
      <c r="F2026" t="s">
        <v>267</v>
      </c>
      <c r="G2026" t="s">
        <v>2907</v>
      </c>
      <c r="H2026" t="s">
        <v>472</v>
      </c>
      <c r="I2026">
        <v>1000</v>
      </c>
      <c r="J2026">
        <v>0.6</v>
      </c>
      <c r="O2026">
        <v>0</v>
      </c>
      <c r="P2026">
        <v>0</v>
      </c>
      <c r="R2026">
        <f>IFERROR(J2026=#REF!,0)</f>
        <v>0</v>
      </c>
    </row>
    <row r="2027" spans="1:18" x14ac:dyDescent="0.2">
      <c r="A2027">
        <v>2628</v>
      </c>
      <c r="B2027">
        <v>9556474125141</v>
      </c>
      <c r="C2027" t="s">
        <v>4565</v>
      </c>
      <c r="D2027" t="s">
        <v>4566</v>
      </c>
      <c r="E2027" t="s">
        <v>4567</v>
      </c>
      <c r="F2027" t="s">
        <v>832</v>
      </c>
      <c r="G2027" t="s">
        <v>832</v>
      </c>
      <c r="H2027" t="s">
        <v>472</v>
      </c>
      <c r="I2027">
        <v>0</v>
      </c>
      <c r="J2027">
        <v>0.6</v>
      </c>
      <c r="O2027">
        <v>0</v>
      </c>
      <c r="P2027">
        <v>0</v>
      </c>
      <c r="R2027">
        <f>IFERROR(J2027=#REF!,0)</f>
        <v>0</v>
      </c>
    </row>
    <row r="2028" spans="1:18" x14ac:dyDescent="0.2">
      <c r="A2028">
        <v>2629</v>
      </c>
      <c r="D2028" t="s">
        <v>4568</v>
      </c>
      <c r="E2028" t="s">
        <v>4569</v>
      </c>
      <c r="F2028" t="s">
        <v>832</v>
      </c>
      <c r="G2028" t="s">
        <v>832</v>
      </c>
      <c r="H2028" t="s">
        <v>472</v>
      </c>
      <c r="I2028">
        <v>100</v>
      </c>
      <c r="J2028">
        <v>0.6</v>
      </c>
      <c r="O2028">
        <v>0</v>
      </c>
      <c r="P2028">
        <v>0</v>
      </c>
      <c r="R2028">
        <f>IFERROR(J2028=#REF!,0)</f>
        <v>0</v>
      </c>
    </row>
    <row r="2029" spans="1:18" x14ac:dyDescent="0.2">
      <c r="A2029">
        <v>2630</v>
      </c>
      <c r="D2029" t="s">
        <v>4570</v>
      </c>
      <c r="E2029" t="s">
        <v>4571</v>
      </c>
      <c r="F2029" t="s">
        <v>267</v>
      </c>
      <c r="G2029" t="s">
        <v>890</v>
      </c>
      <c r="H2029" t="s">
        <v>472</v>
      </c>
      <c r="I2029">
        <v>90</v>
      </c>
      <c r="J2029">
        <v>0.6</v>
      </c>
      <c r="O2029">
        <v>0</v>
      </c>
      <c r="P2029">
        <v>0</v>
      </c>
      <c r="R2029">
        <f>IFERROR(J2029=#REF!,0)</f>
        <v>0</v>
      </c>
    </row>
    <row r="2030" spans="1:18" x14ac:dyDescent="0.2">
      <c r="A2030">
        <v>2631</v>
      </c>
      <c r="D2030" t="s">
        <v>4572</v>
      </c>
      <c r="E2030" t="s">
        <v>4573</v>
      </c>
      <c r="F2030" t="s">
        <v>832</v>
      </c>
      <c r="G2030" t="s">
        <v>890</v>
      </c>
      <c r="H2030" t="s">
        <v>472</v>
      </c>
      <c r="I2030">
        <v>99</v>
      </c>
      <c r="J2030">
        <v>0.6</v>
      </c>
      <c r="O2030">
        <v>0</v>
      </c>
      <c r="P2030">
        <v>0</v>
      </c>
      <c r="R2030">
        <f>IFERROR(J2030=#REF!,0)</f>
        <v>0</v>
      </c>
    </row>
    <row r="2031" spans="1:18" x14ac:dyDescent="0.2">
      <c r="A2031">
        <v>2632</v>
      </c>
      <c r="D2031" t="s">
        <v>4574</v>
      </c>
      <c r="E2031" t="s">
        <v>4575</v>
      </c>
      <c r="F2031" t="s">
        <v>832</v>
      </c>
      <c r="G2031" t="s">
        <v>832</v>
      </c>
      <c r="H2031" t="s">
        <v>2668</v>
      </c>
      <c r="I2031">
        <v>2</v>
      </c>
      <c r="J2031">
        <v>4.5</v>
      </c>
      <c r="O2031">
        <v>0</v>
      </c>
      <c r="P2031">
        <v>0</v>
      </c>
      <c r="R2031">
        <f>IFERROR(J2031=#REF!,0)</f>
        <v>0</v>
      </c>
    </row>
    <row r="2032" spans="1:18" x14ac:dyDescent="0.2">
      <c r="A2032">
        <v>2633</v>
      </c>
      <c r="D2032" t="s">
        <v>4576</v>
      </c>
      <c r="E2032" t="s">
        <v>4577</v>
      </c>
      <c r="F2032" t="s">
        <v>267</v>
      </c>
      <c r="G2032" t="s">
        <v>832</v>
      </c>
      <c r="H2032" t="s">
        <v>2668</v>
      </c>
      <c r="I2032">
        <v>0</v>
      </c>
      <c r="J2032">
        <v>4.5</v>
      </c>
      <c r="O2032">
        <v>0</v>
      </c>
      <c r="P2032">
        <v>0</v>
      </c>
      <c r="R2032">
        <f>IFERROR(J2032=#REF!,0)</f>
        <v>0</v>
      </c>
    </row>
    <row r="2033" spans="1:18" x14ac:dyDescent="0.2">
      <c r="A2033">
        <v>2634</v>
      </c>
      <c r="D2033" t="s">
        <v>4578</v>
      </c>
      <c r="E2033" t="s">
        <v>4579</v>
      </c>
      <c r="F2033" t="s">
        <v>267</v>
      </c>
      <c r="G2033" t="s">
        <v>267</v>
      </c>
      <c r="H2033" t="s">
        <v>2668</v>
      </c>
      <c r="I2033">
        <v>0</v>
      </c>
      <c r="J2033">
        <v>4.5</v>
      </c>
      <c r="O2033">
        <v>0</v>
      </c>
      <c r="P2033">
        <v>0</v>
      </c>
      <c r="R2033">
        <f>IFERROR(J2033=#REF!,0)</f>
        <v>0</v>
      </c>
    </row>
    <row r="2034" spans="1:18" x14ac:dyDescent="0.2">
      <c r="A2034">
        <v>2635</v>
      </c>
      <c r="D2034" t="s">
        <v>4580</v>
      </c>
      <c r="E2034" t="s">
        <v>4581</v>
      </c>
      <c r="F2034" t="s">
        <v>267</v>
      </c>
      <c r="G2034" t="s">
        <v>832</v>
      </c>
      <c r="H2034" t="s">
        <v>2668</v>
      </c>
      <c r="I2034">
        <v>0</v>
      </c>
      <c r="J2034">
        <v>4.5</v>
      </c>
      <c r="O2034">
        <v>0</v>
      </c>
      <c r="P2034">
        <v>0</v>
      </c>
      <c r="R2034">
        <f>IFERROR(J2034=#REF!,0)</f>
        <v>0</v>
      </c>
    </row>
    <row r="2035" spans="1:18" x14ac:dyDescent="0.2">
      <c r="A2035">
        <v>2636</v>
      </c>
      <c r="D2035" t="s">
        <v>4582</v>
      </c>
      <c r="E2035" t="s">
        <v>4583</v>
      </c>
      <c r="F2035" t="s">
        <v>267</v>
      </c>
      <c r="G2035" t="s">
        <v>832</v>
      </c>
      <c r="H2035" t="s">
        <v>2668</v>
      </c>
      <c r="I2035">
        <v>4</v>
      </c>
      <c r="J2035">
        <v>4.5</v>
      </c>
      <c r="O2035">
        <v>0</v>
      </c>
      <c r="P2035">
        <v>0</v>
      </c>
      <c r="R2035">
        <f>IFERROR(J2035=#REF!,0)</f>
        <v>0</v>
      </c>
    </row>
    <row r="2036" spans="1:18" x14ac:dyDescent="0.2">
      <c r="A2036">
        <v>2637</v>
      </c>
      <c r="D2036" t="s">
        <v>4584</v>
      </c>
      <c r="E2036" t="s">
        <v>4585</v>
      </c>
      <c r="F2036" t="s">
        <v>832</v>
      </c>
      <c r="G2036" t="s">
        <v>832</v>
      </c>
      <c r="H2036" t="s">
        <v>2668</v>
      </c>
      <c r="I2036">
        <v>0</v>
      </c>
      <c r="J2036">
        <v>4.5</v>
      </c>
      <c r="O2036">
        <v>0</v>
      </c>
      <c r="P2036">
        <v>0</v>
      </c>
      <c r="R2036">
        <f>IFERROR(J2036=#REF!,0)</f>
        <v>0</v>
      </c>
    </row>
    <row r="2037" spans="1:18" x14ac:dyDescent="0.2">
      <c r="A2037">
        <v>2638</v>
      </c>
      <c r="D2037" t="s">
        <v>4586</v>
      </c>
      <c r="E2037" t="s">
        <v>4587</v>
      </c>
      <c r="F2037" t="s">
        <v>832</v>
      </c>
      <c r="G2037" t="s">
        <v>890</v>
      </c>
      <c r="H2037" t="s">
        <v>2668</v>
      </c>
      <c r="I2037">
        <v>2</v>
      </c>
      <c r="J2037">
        <v>4.5</v>
      </c>
      <c r="O2037">
        <v>0</v>
      </c>
      <c r="P2037">
        <v>0</v>
      </c>
      <c r="R2037">
        <f>IFERROR(J2037=#REF!,0)</f>
        <v>0</v>
      </c>
    </row>
    <row r="2038" spans="1:18" x14ac:dyDescent="0.2">
      <c r="A2038">
        <v>2639</v>
      </c>
      <c r="D2038" t="s">
        <v>4588</v>
      </c>
      <c r="E2038" t="s">
        <v>4589</v>
      </c>
      <c r="F2038" t="s">
        <v>267</v>
      </c>
      <c r="G2038" t="s">
        <v>832</v>
      </c>
      <c r="H2038" t="s">
        <v>2668</v>
      </c>
      <c r="I2038">
        <v>0</v>
      </c>
      <c r="J2038">
        <v>4.5</v>
      </c>
      <c r="M2038">
        <v>0</v>
      </c>
      <c r="O2038">
        <v>0</v>
      </c>
      <c r="P2038">
        <v>0</v>
      </c>
      <c r="R2038">
        <f>IFERROR(J2038=#REF!,0)</f>
        <v>0</v>
      </c>
    </row>
    <row r="2039" spans="1:18" x14ac:dyDescent="0.2">
      <c r="A2039">
        <v>2640</v>
      </c>
      <c r="D2039" t="s">
        <v>4590</v>
      </c>
      <c r="E2039" t="s">
        <v>4591</v>
      </c>
      <c r="F2039" t="s">
        <v>267</v>
      </c>
      <c r="G2039" t="s">
        <v>832</v>
      </c>
      <c r="H2039" t="s">
        <v>2668</v>
      </c>
      <c r="I2039">
        <v>3</v>
      </c>
      <c r="J2039">
        <v>4.5</v>
      </c>
      <c r="O2039">
        <v>0</v>
      </c>
      <c r="P2039">
        <v>0</v>
      </c>
      <c r="R2039">
        <f>IFERROR(J2039=#REF!,0)</f>
        <v>0</v>
      </c>
    </row>
    <row r="2040" spans="1:18" x14ac:dyDescent="0.2">
      <c r="A2040">
        <v>2641</v>
      </c>
      <c r="D2040" t="s">
        <v>4592</v>
      </c>
      <c r="E2040" t="s">
        <v>4593</v>
      </c>
      <c r="F2040" t="s">
        <v>267</v>
      </c>
      <c r="G2040" t="s">
        <v>832</v>
      </c>
      <c r="H2040" t="s">
        <v>2668</v>
      </c>
      <c r="I2040">
        <v>4</v>
      </c>
      <c r="J2040">
        <v>4.5</v>
      </c>
      <c r="O2040">
        <v>0</v>
      </c>
      <c r="P2040">
        <v>0</v>
      </c>
      <c r="R2040">
        <f>IFERROR(J2040=#REF!,0)</f>
        <v>0</v>
      </c>
    </row>
    <row r="2041" spans="1:18" x14ac:dyDescent="0.2">
      <c r="A2041">
        <v>2642</v>
      </c>
      <c r="D2041" t="s">
        <v>4594</v>
      </c>
      <c r="E2041" t="s">
        <v>4595</v>
      </c>
      <c r="F2041" t="s">
        <v>267</v>
      </c>
      <c r="G2041" t="s">
        <v>890</v>
      </c>
      <c r="H2041" t="s">
        <v>2668</v>
      </c>
      <c r="I2041">
        <v>1</v>
      </c>
      <c r="J2041">
        <v>4.5</v>
      </c>
      <c r="M2041">
        <v>0</v>
      </c>
      <c r="O2041">
        <v>0</v>
      </c>
      <c r="P2041">
        <v>0</v>
      </c>
      <c r="R2041">
        <f>IFERROR(J2041=#REF!,0)</f>
        <v>0</v>
      </c>
    </row>
    <row r="2042" spans="1:18" x14ac:dyDescent="0.2">
      <c r="A2042">
        <v>2643</v>
      </c>
      <c r="D2042" t="s">
        <v>4596</v>
      </c>
      <c r="E2042" t="s">
        <v>4597</v>
      </c>
      <c r="F2042" t="s">
        <v>267</v>
      </c>
      <c r="G2042" t="s">
        <v>832</v>
      </c>
      <c r="H2042" t="s">
        <v>2668</v>
      </c>
      <c r="I2042">
        <v>1</v>
      </c>
      <c r="J2042">
        <v>4.5</v>
      </c>
      <c r="O2042">
        <v>0</v>
      </c>
      <c r="P2042">
        <v>0</v>
      </c>
      <c r="R2042">
        <f>IFERROR(J2042=#REF!,0)</f>
        <v>0</v>
      </c>
    </row>
    <row r="2043" spans="1:18" x14ac:dyDescent="0.2">
      <c r="A2043">
        <v>2644</v>
      </c>
      <c r="D2043" t="s">
        <v>4598</v>
      </c>
      <c r="E2043" t="s">
        <v>4599</v>
      </c>
      <c r="F2043" t="s">
        <v>832</v>
      </c>
      <c r="G2043" t="s">
        <v>832</v>
      </c>
      <c r="H2043" t="s">
        <v>2668</v>
      </c>
      <c r="I2043">
        <v>4</v>
      </c>
      <c r="J2043">
        <v>4.5</v>
      </c>
      <c r="O2043">
        <v>0</v>
      </c>
      <c r="P2043">
        <v>0</v>
      </c>
      <c r="R2043">
        <f>IFERROR(J2043=#REF!,0)</f>
        <v>0</v>
      </c>
    </row>
    <row r="2044" spans="1:18" x14ac:dyDescent="0.2">
      <c r="A2044">
        <v>2645</v>
      </c>
      <c r="D2044" t="s">
        <v>4600</v>
      </c>
      <c r="E2044" t="s">
        <v>4601</v>
      </c>
      <c r="F2044" t="s">
        <v>832</v>
      </c>
      <c r="G2044" t="s">
        <v>832</v>
      </c>
      <c r="H2044" t="s">
        <v>2668</v>
      </c>
      <c r="I2044">
        <v>0</v>
      </c>
      <c r="J2044">
        <v>4.5</v>
      </c>
      <c r="O2044">
        <v>0</v>
      </c>
      <c r="P2044">
        <v>0</v>
      </c>
      <c r="R2044">
        <f>IFERROR(J2044=#REF!,0)</f>
        <v>0</v>
      </c>
    </row>
    <row r="2045" spans="1:18" x14ac:dyDescent="0.2">
      <c r="A2045">
        <v>2646</v>
      </c>
      <c r="D2045" t="s">
        <v>4602</v>
      </c>
      <c r="E2045" t="s">
        <v>4603</v>
      </c>
      <c r="F2045" t="s">
        <v>267</v>
      </c>
      <c r="G2045" t="s">
        <v>267</v>
      </c>
      <c r="H2045" t="s">
        <v>2668</v>
      </c>
      <c r="I2045">
        <v>3</v>
      </c>
      <c r="J2045">
        <v>4</v>
      </c>
      <c r="O2045">
        <v>0</v>
      </c>
      <c r="P2045">
        <v>0</v>
      </c>
      <c r="R2045">
        <f>IFERROR(J2045=#REF!,0)</f>
        <v>0</v>
      </c>
    </row>
    <row r="2046" spans="1:18" x14ac:dyDescent="0.2">
      <c r="A2046">
        <v>2647</v>
      </c>
      <c r="D2046" t="s">
        <v>4604</v>
      </c>
      <c r="E2046" t="s">
        <v>4605</v>
      </c>
      <c r="F2046" t="s">
        <v>267</v>
      </c>
      <c r="G2046" t="s">
        <v>832</v>
      </c>
      <c r="H2046" t="s">
        <v>2668</v>
      </c>
      <c r="I2046">
        <v>0</v>
      </c>
      <c r="J2046">
        <v>4</v>
      </c>
      <c r="O2046">
        <v>0</v>
      </c>
      <c r="P2046">
        <v>0</v>
      </c>
      <c r="R2046">
        <f>IFERROR(J2046=#REF!,0)</f>
        <v>0</v>
      </c>
    </row>
    <row r="2047" spans="1:18" x14ac:dyDescent="0.2">
      <c r="A2047">
        <v>2648</v>
      </c>
      <c r="D2047" t="s">
        <v>4606</v>
      </c>
      <c r="E2047" t="s">
        <v>4607</v>
      </c>
      <c r="F2047" t="s">
        <v>267</v>
      </c>
      <c r="G2047" t="s">
        <v>832</v>
      </c>
      <c r="H2047" t="s">
        <v>2668</v>
      </c>
      <c r="I2047">
        <v>0</v>
      </c>
      <c r="J2047">
        <v>4</v>
      </c>
      <c r="O2047">
        <v>0</v>
      </c>
      <c r="P2047">
        <v>0</v>
      </c>
      <c r="R2047">
        <f>IFERROR(J2047=#REF!,0)</f>
        <v>0</v>
      </c>
    </row>
    <row r="2048" spans="1:18" x14ac:dyDescent="0.2">
      <c r="A2048">
        <v>2649</v>
      </c>
      <c r="D2048" t="s">
        <v>4608</v>
      </c>
      <c r="E2048" t="s">
        <v>4609</v>
      </c>
      <c r="F2048" t="s">
        <v>890</v>
      </c>
      <c r="G2048" t="s">
        <v>832</v>
      </c>
      <c r="H2048" t="s">
        <v>2668</v>
      </c>
      <c r="I2048">
        <v>3</v>
      </c>
      <c r="J2048">
        <v>4</v>
      </c>
      <c r="O2048">
        <v>0</v>
      </c>
      <c r="P2048">
        <v>0</v>
      </c>
      <c r="R2048">
        <f>IFERROR(J2048=#REF!,0)</f>
        <v>0</v>
      </c>
    </row>
    <row r="2049" spans="1:18" x14ac:dyDescent="0.2">
      <c r="A2049">
        <v>2650</v>
      </c>
      <c r="D2049" t="s">
        <v>4610</v>
      </c>
      <c r="E2049" t="s">
        <v>4611</v>
      </c>
      <c r="F2049" t="s">
        <v>267</v>
      </c>
      <c r="G2049" t="s">
        <v>832</v>
      </c>
      <c r="H2049" t="s">
        <v>778</v>
      </c>
      <c r="I2049">
        <v>440</v>
      </c>
      <c r="J2049">
        <v>0.95</v>
      </c>
      <c r="O2049">
        <v>0</v>
      </c>
      <c r="P2049">
        <v>1</v>
      </c>
      <c r="R2049">
        <f>IFERROR(J2049=#REF!,0)</f>
        <v>0</v>
      </c>
    </row>
    <row r="2050" spans="1:18" x14ac:dyDescent="0.2">
      <c r="A2050">
        <v>2651</v>
      </c>
      <c r="D2050" t="s">
        <v>4612</v>
      </c>
      <c r="E2050" t="s">
        <v>4613</v>
      </c>
      <c r="H2050" t="s">
        <v>2668</v>
      </c>
      <c r="I2050">
        <v>0</v>
      </c>
      <c r="J2050">
        <v>3.5</v>
      </c>
      <c r="M2050">
        <v>2</v>
      </c>
      <c r="N2050">
        <v>1</v>
      </c>
      <c r="O2050">
        <v>1</v>
      </c>
      <c r="P2050">
        <v>0</v>
      </c>
      <c r="R2050">
        <f>IFERROR(J2050=#REF!,0)</f>
        <v>0</v>
      </c>
    </row>
    <row r="2051" spans="1:18" x14ac:dyDescent="0.2">
      <c r="A2051">
        <v>2652</v>
      </c>
      <c r="D2051" t="s">
        <v>4614</v>
      </c>
      <c r="E2051" t="s">
        <v>4615</v>
      </c>
      <c r="H2051" t="s">
        <v>2668</v>
      </c>
      <c r="I2051">
        <v>0</v>
      </c>
      <c r="J2051">
        <v>3.5</v>
      </c>
      <c r="M2051">
        <v>2</v>
      </c>
      <c r="N2051">
        <v>2</v>
      </c>
      <c r="O2051">
        <v>1</v>
      </c>
      <c r="P2051">
        <v>0</v>
      </c>
      <c r="R2051">
        <f>IFERROR(J2051=#REF!,0)</f>
        <v>0</v>
      </c>
    </row>
    <row r="2052" spans="1:18" x14ac:dyDescent="0.2">
      <c r="A2052">
        <v>2653</v>
      </c>
      <c r="D2052" t="s">
        <v>4616</v>
      </c>
      <c r="E2052" t="s">
        <v>4617</v>
      </c>
      <c r="H2052" t="s">
        <v>2668</v>
      </c>
      <c r="I2052">
        <v>0</v>
      </c>
      <c r="J2052">
        <v>3.5</v>
      </c>
      <c r="M2052">
        <v>2</v>
      </c>
      <c r="O2052">
        <v>1</v>
      </c>
      <c r="P2052">
        <v>0</v>
      </c>
      <c r="R2052">
        <f>IFERROR(J2052=#REF!,0)</f>
        <v>0</v>
      </c>
    </row>
    <row r="2053" spans="1:18" x14ac:dyDescent="0.2">
      <c r="A2053">
        <v>2654</v>
      </c>
      <c r="D2053" t="s">
        <v>4618</v>
      </c>
      <c r="E2053" t="s">
        <v>4619</v>
      </c>
      <c r="H2053" t="s">
        <v>2668</v>
      </c>
      <c r="I2053">
        <v>0</v>
      </c>
      <c r="J2053">
        <v>3.5</v>
      </c>
      <c r="M2053">
        <v>2</v>
      </c>
      <c r="O2053">
        <v>1</v>
      </c>
      <c r="P2053">
        <v>0</v>
      </c>
      <c r="R2053">
        <f>IFERROR(J2053=#REF!,0)</f>
        <v>0</v>
      </c>
    </row>
    <row r="2054" spans="1:18" x14ac:dyDescent="0.2">
      <c r="A2054">
        <v>2655</v>
      </c>
      <c r="B2054" t="s">
        <v>4620</v>
      </c>
      <c r="C2054" t="s">
        <v>4621</v>
      </c>
      <c r="D2054" t="s">
        <v>4622</v>
      </c>
      <c r="E2054" t="s">
        <v>4623</v>
      </c>
      <c r="H2054" t="s">
        <v>2668</v>
      </c>
      <c r="I2054">
        <v>371</v>
      </c>
      <c r="J2054">
        <v>2.5</v>
      </c>
      <c r="M2054">
        <v>5</v>
      </c>
      <c r="O2054">
        <v>1</v>
      </c>
      <c r="P2054">
        <v>1</v>
      </c>
      <c r="R2054">
        <f>IFERROR(J2054=#REF!,0)</f>
        <v>0</v>
      </c>
    </row>
    <row r="2055" spans="1:18" x14ac:dyDescent="0.2">
      <c r="A2055">
        <v>2657</v>
      </c>
      <c r="D2055" t="s">
        <v>4624</v>
      </c>
      <c r="E2055" t="s">
        <v>4625</v>
      </c>
      <c r="H2055" t="s">
        <v>2668</v>
      </c>
      <c r="I2055">
        <v>429</v>
      </c>
      <c r="J2055">
        <v>2.5</v>
      </c>
      <c r="M2055">
        <v>5</v>
      </c>
      <c r="O2055">
        <v>1</v>
      </c>
      <c r="P2055">
        <v>1</v>
      </c>
      <c r="R2055">
        <f>IFERROR(J2055=#REF!,0)</f>
        <v>0</v>
      </c>
    </row>
    <row r="2056" spans="1:18" x14ac:dyDescent="0.2">
      <c r="A2056">
        <v>2658</v>
      </c>
      <c r="B2056">
        <v>16000147126</v>
      </c>
      <c r="C2056" t="s">
        <v>4626</v>
      </c>
      <c r="D2056" t="s">
        <v>4627</v>
      </c>
      <c r="E2056" t="s">
        <v>4628</v>
      </c>
      <c r="F2056" t="s">
        <v>267</v>
      </c>
      <c r="G2056" t="s">
        <v>832</v>
      </c>
      <c r="H2056" t="s">
        <v>2668</v>
      </c>
      <c r="I2056">
        <v>993</v>
      </c>
      <c r="J2056">
        <v>2.5</v>
      </c>
      <c r="M2056">
        <v>0</v>
      </c>
      <c r="O2056">
        <v>1</v>
      </c>
      <c r="P2056">
        <v>0</v>
      </c>
      <c r="R2056">
        <f>IFERROR(J2056=#REF!,0)</f>
        <v>0</v>
      </c>
    </row>
    <row r="2057" spans="1:18" x14ac:dyDescent="0.2">
      <c r="A2057">
        <v>2659</v>
      </c>
      <c r="B2057" t="s">
        <v>4388</v>
      </c>
      <c r="C2057" t="s">
        <v>4389</v>
      </c>
      <c r="D2057" t="s">
        <v>4629</v>
      </c>
      <c r="E2057" t="s">
        <v>4630</v>
      </c>
      <c r="H2057" t="s">
        <v>2668</v>
      </c>
      <c r="I2057">
        <v>0</v>
      </c>
      <c r="J2057">
        <v>1.95</v>
      </c>
      <c r="O2057">
        <v>1</v>
      </c>
      <c r="P2057">
        <v>0</v>
      </c>
      <c r="R2057">
        <f>IFERROR(J2057=#REF!,0)</f>
        <v>0</v>
      </c>
    </row>
    <row r="2058" spans="1:18" x14ac:dyDescent="0.2">
      <c r="A2058">
        <v>2660</v>
      </c>
      <c r="D2058" t="s">
        <v>4631</v>
      </c>
      <c r="E2058" t="s">
        <v>4632</v>
      </c>
      <c r="F2058" t="s">
        <v>267</v>
      </c>
      <c r="G2058" t="s">
        <v>832</v>
      </c>
      <c r="H2058" t="s">
        <v>2668</v>
      </c>
      <c r="I2058">
        <v>991</v>
      </c>
      <c r="J2058">
        <v>1.75</v>
      </c>
      <c r="O2058">
        <v>1</v>
      </c>
      <c r="P2058">
        <v>0</v>
      </c>
      <c r="R2058">
        <f>IFERROR(J2058=#REF!,0)</f>
        <v>0</v>
      </c>
    </row>
    <row r="2059" spans="1:18" x14ac:dyDescent="0.2">
      <c r="A2059">
        <v>2661</v>
      </c>
      <c r="B2059" t="s">
        <v>4633</v>
      </c>
      <c r="C2059" t="s">
        <v>4634</v>
      </c>
      <c r="D2059" t="s">
        <v>4635</v>
      </c>
      <c r="E2059" t="s">
        <v>4636</v>
      </c>
      <c r="H2059" t="s">
        <v>2668</v>
      </c>
      <c r="I2059">
        <v>369</v>
      </c>
      <c r="J2059">
        <v>1.95</v>
      </c>
      <c r="O2059">
        <v>1</v>
      </c>
      <c r="P2059">
        <v>1</v>
      </c>
      <c r="R2059">
        <f>IFERROR(J2059=#REF!,0)</f>
        <v>0</v>
      </c>
    </row>
    <row r="2060" spans="1:18" x14ac:dyDescent="0.2">
      <c r="A2060">
        <v>2662</v>
      </c>
      <c r="D2060" t="s">
        <v>4637</v>
      </c>
      <c r="E2060" t="s">
        <v>4638</v>
      </c>
      <c r="F2060" t="s">
        <v>267</v>
      </c>
      <c r="G2060" t="s">
        <v>832</v>
      </c>
      <c r="H2060" t="s">
        <v>45</v>
      </c>
      <c r="I2060">
        <v>87</v>
      </c>
      <c r="J2060">
        <v>0.95</v>
      </c>
      <c r="M2060">
        <v>0</v>
      </c>
      <c r="O2060">
        <v>0</v>
      </c>
      <c r="P2060">
        <v>0</v>
      </c>
      <c r="R2060">
        <f>IFERROR(J2060=#REF!,0)</f>
        <v>0</v>
      </c>
    </row>
    <row r="2061" spans="1:18" x14ac:dyDescent="0.2">
      <c r="A2061">
        <v>2663</v>
      </c>
      <c r="B2061">
        <v>8004800007810</v>
      </c>
      <c r="C2061" t="s">
        <v>4639</v>
      </c>
      <c r="D2061" t="s">
        <v>4640</v>
      </c>
      <c r="E2061" t="s">
        <v>4641</v>
      </c>
      <c r="F2061" t="s">
        <v>267</v>
      </c>
      <c r="G2061" t="s">
        <v>832</v>
      </c>
      <c r="H2061" t="s">
        <v>45</v>
      </c>
      <c r="I2061">
        <v>0</v>
      </c>
      <c r="J2061">
        <v>0.95</v>
      </c>
      <c r="M2061">
        <v>0</v>
      </c>
      <c r="O2061">
        <v>0</v>
      </c>
      <c r="P2061">
        <v>0</v>
      </c>
      <c r="R2061">
        <f>IFERROR(J2061=#REF!,0)</f>
        <v>0</v>
      </c>
    </row>
    <row r="2062" spans="1:18" x14ac:dyDescent="0.2">
      <c r="A2062">
        <v>2664</v>
      </c>
      <c r="B2062">
        <v>8004800005519</v>
      </c>
      <c r="C2062" t="s">
        <v>4642</v>
      </c>
      <c r="D2062" t="s">
        <v>4643</v>
      </c>
      <c r="E2062" t="s">
        <v>4644</v>
      </c>
      <c r="F2062" t="s">
        <v>267</v>
      </c>
      <c r="G2062" t="s">
        <v>267</v>
      </c>
      <c r="H2062" t="s">
        <v>45</v>
      </c>
      <c r="I2062">
        <v>1000</v>
      </c>
      <c r="J2062">
        <v>1.5</v>
      </c>
      <c r="O2062">
        <v>0</v>
      </c>
      <c r="P2062">
        <v>0</v>
      </c>
      <c r="R2062">
        <f>IFERROR(J2062=#REF!,0)</f>
        <v>0</v>
      </c>
    </row>
    <row r="2063" spans="1:18" x14ac:dyDescent="0.2">
      <c r="A2063">
        <v>2665</v>
      </c>
      <c r="D2063" t="s">
        <v>4645</v>
      </c>
      <c r="E2063" t="s">
        <v>4646</v>
      </c>
      <c r="F2063" t="s">
        <v>267</v>
      </c>
      <c r="G2063" t="s">
        <v>267</v>
      </c>
      <c r="H2063" t="s">
        <v>45</v>
      </c>
      <c r="I2063">
        <v>1000</v>
      </c>
      <c r="J2063">
        <v>1.5</v>
      </c>
      <c r="O2063">
        <v>0</v>
      </c>
      <c r="P2063">
        <v>0</v>
      </c>
      <c r="R2063">
        <f>IFERROR(J2063=#REF!,0)</f>
        <v>0</v>
      </c>
    </row>
    <row r="2064" spans="1:18" x14ac:dyDescent="0.2">
      <c r="A2064">
        <v>2666</v>
      </c>
      <c r="D2064" t="s">
        <v>4647</v>
      </c>
      <c r="E2064" t="s">
        <v>4648</v>
      </c>
      <c r="F2064" t="s">
        <v>267</v>
      </c>
      <c r="G2064" t="s">
        <v>890</v>
      </c>
      <c r="H2064" t="s">
        <v>45</v>
      </c>
      <c r="I2064">
        <v>1000</v>
      </c>
      <c r="J2064">
        <v>1.5</v>
      </c>
      <c r="O2064">
        <v>0</v>
      </c>
      <c r="P2064">
        <v>0</v>
      </c>
      <c r="R2064">
        <f>IFERROR(J2064=#REF!,0)</f>
        <v>0</v>
      </c>
    </row>
    <row r="2065" spans="1:18" x14ac:dyDescent="0.2">
      <c r="A2065">
        <v>2667</v>
      </c>
      <c r="D2065" t="s">
        <v>4649</v>
      </c>
      <c r="E2065" t="s">
        <v>4650</v>
      </c>
      <c r="F2065" t="s">
        <v>832</v>
      </c>
      <c r="G2065" t="s">
        <v>890</v>
      </c>
      <c r="H2065" t="s">
        <v>45</v>
      </c>
      <c r="I2065">
        <v>1000</v>
      </c>
      <c r="J2065">
        <v>1.5</v>
      </c>
      <c r="O2065">
        <v>0</v>
      </c>
      <c r="P2065">
        <v>0</v>
      </c>
      <c r="R2065">
        <f>IFERROR(J2065=#REF!,0)</f>
        <v>0</v>
      </c>
    </row>
    <row r="2066" spans="1:18" x14ac:dyDescent="0.2">
      <c r="A2066">
        <v>2668</v>
      </c>
      <c r="D2066" t="s">
        <v>4651</v>
      </c>
      <c r="E2066" t="s">
        <v>4652</v>
      </c>
      <c r="F2066" t="s">
        <v>267</v>
      </c>
      <c r="G2066" t="s">
        <v>832</v>
      </c>
      <c r="H2066" t="s">
        <v>2146</v>
      </c>
      <c r="I2066">
        <v>0</v>
      </c>
      <c r="J2066">
        <v>1.25</v>
      </c>
      <c r="O2066">
        <v>0</v>
      </c>
      <c r="P2066">
        <v>0</v>
      </c>
      <c r="R2066">
        <f>IFERROR(J2066=#REF!,0)</f>
        <v>0</v>
      </c>
    </row>
    <row r="2067" spans="1:18" x14ac:dyDescent="0.2">
      <c r="A2067">
        <v>2669</v>
      </c>
      <c r="D2067" t="s">
        <v>4653</v>
      </c>
      <c r="E2067" t="s">
        <v>4654</v>
      </c>
      <c r="F2067" t="s">
        <v>267</v>
      </c>
      <c r="G2067" t="s">
        <v>832</v>
      </c>
      <c r="H2067" t="s">
        <v>2146</v>
      </c>
      <c r="I2067">
        <v>995</v>
      </c>
      <c r="J2067">
        <v>1.25</v>
      </c>
      <c r="O2067">
        <v>0</v>
      </c>
      <c r="P2067">
        <v>0</v>
      </c>
      <c r="R2067">
        <f>IFERROR(J2067=#REF!,0)</f>
        <v>0</v>
      </c>
    </row>
    <row r="2068" spans="1:18" x14ac:dyDescent="0.2">
      <c r="A2068">
        <v>2670</v>
      </c>
      <c r="B2068">
        <v>8004800035219</v>
      </c>
      <c r="C2068" t="s">
        <v>4655</v>
      </c>
      <c r="D2068" t="s">
        <v>4656</v>
      </c>
      <c r="E2068" t="s">
        <v>4657</v>
      </c>
      <c r="F2068" t="s">
        <v>832</v>
      </c>
      <c r="G2068" t="s">
        <v>832</v>
      </c>
      <c r="H2068" t="s">
        <v>45</v>
      </c>
      <c r="I2068">
        <v>99</v>
      </c>
      <c r="J2068">
        <v>1.75</v>
      </c>
      <c r="M2068">
        <v>0</v>
      </c>
      <c r="O2068">
        <v>0</v>
      </c>
      <c r="P2068">
        <v>0</v>
      </c>
      <c r="R2068">
        <f>IFERROR(J2068=#REF!,0)</f>
        <v>0</v>
      </c>
    </row>
    <row r="2069" spans="1:18" x14ac:dyDescent="0.2">
      <c r="A2069">
        <v>2671</v>
      </c>
      <c r="D2069" t="s">
        <v>4658</v>
      </c>
      <c r="E2069" t="s">
        <v>4659</v>
      </c>
      <c r="F2069" t="s">
        <v>267</v>
      </c>
      <c r="G2069" t="s">
        <v>890</v>
      </c>
      <c r="H2069" t="s">
        <v>45</v>
      </c>
      <c r="I2069">
        <v>999</v>
      </c>
      <c r="J2069">
        <v>1.75</v>
      </c>
      <c r="O2069">
        <v>0</v>
      </c>
      <c r="P2069">
        <v>0</v>
      </c>
      <c r="R2069">
        <f>IFERROR(J2069=#REF!,0)</f>
        <v>0</v>
      </c>
    </row>
    <row r="2070" spans="1:18" x14ac:dyDescent="0.2">
      <c r="A2070">
        <v>2672</v>
      </c>
      <c r="D2070" t="s">
        <v>4660</v>
      </c>
      <c r="E2070" t="s">
        <v>4661</v>
      </c>
      <c r="F2070" t="s">
        <v>267</v>
      </c>
      <c r="G2070" t="s">
        <v>832</v>
      </c>
      <c r="H2070" t="s">
        <v>45</v>
      </c>
      <c r="I2070">
        <v>1000</v>
      </c>
      <c r="J2070">
        <v>1.75</v>
      </c>
      <c r="O2070">
        <v>0</v>
      </c>
      <c r="P2070">
        <v>0</v>
      </c>
      <c r="R2070">
        <f>IFERROR(J2070=#REF!,0)</f>
        <v>0</v>
      </c>
    </row>
    <row r="2071" spans="1:18" x14ac:dyDescent="0.2">
      <c r="A2071">
        <v>2673</v>
      </c>
      <c r="D2071" t="s">
        <v>4662</v>
      </c>
      <c r="E2071" t="s">
        <v>4663</v>
      </c>
      <c r="H2071" t="s">
        <v>45</v>
      </c>
      <c r="I2071">
        <v>189</v>
      </c>
      <c r="J2071">
        <v>0.35</v>
      </c>
      <c r="O2071">
        <v>0</v>
      </c>
      <c r="P2071">
        <v>1</v>
      </c>
      <c r="R2071">
        <f>IFERROR(J2071=#REF!,0)</f>
        <v>0</v>
      </c>
    </row>
    <row r="2072" spans="1:18" x14ac:dyDescent="0.2">
      <c r="A2072">
        <v>2674</v>
      </c>
      <c r="B2072">
        <v>7610046000266</v>
      </c>
      <c r="C2072" t="s">
        <v>4664</v>
      </c>
      <c r="D2072" t="s">
        <v>4665</v>
      </c>
      <c r="E2072" t="s">
        <v>4666</v>
      </c>
      <c r="F2072" t="s">
        <v>267</v>
      </c>
      <c r="G2072" t="s">
        <v>832</v>
      </c>
      <c r="H2072" t="s">
        <v>45</v>
      </c>
      <c r="I2072">
        <v>0</v>
      </c>
      <c r="J2072">
        <v>0.35</v>
      </c>
      <c r="O2072">
        <v>0</v>
      </c>
      <c r="P2072">
        <v>0</v>
      </c>
      <c r="R2072">
        <f>IFERROR(J2072=#REF!,0)</f>
        <v>0</v>
      </c>
    </row>
    <row r="2073" spans="1:18" x14ac:dyDescent="0.2">
      <c r="A2073">
        <v>2675</v>
      </c>
      <c r="D2073" t="s">
        <v>4667</v>
      </c>
      <c r="E2073" t="s">
        <v>4668</v>
      </c>
      <c r="F2073" t="s">
        <v>832</v>
      </c>
      <c r="G2073" t="s">
        <v>890</v>
      </c>
      <c r="H2073" t="s">
        <v>45</v>
      </c>
      <c r="I2073">
        <v>1000</v>
      </c>
      <c r="J2073">
        <v>0.65</v>
      </c>
      <c r="O2073">
        <v>0</v>
      </c>
      <c r="P2073">
        <v>0</v>
      </c>
      <c r="R2073">
        <f>IFERROR(J2073=#REF!,0)</f>
        <v>0</v>
      </c>
    </row>
    <row r="2074" spans="1:18" x14ac:dyDescent="0.2">
      <c r="A2074">
        <v>2676</v>
      </c>
      <c r="D2074" t="s">
        <v>4669</v>
      </c>
      <c r="E2074" t="s">
        <v>4670</v>
      </c>
      <c r="F2074" t="s">
        <v>832</v>
      </c>
      <c r="G2074" t="s">
        <v>832</v>
      </c>
      <c r="H2074" t="s">
        <v>45</v>
      </c>
      <c r="I2074">
        <v>0</v>
      </c>
      <c r="J2074">
        <v>1.65</v>
      </c>
      <c r="O2074">
        <v>0</v>
      </c>
      <c r="P2074">
        <v>0</v>
      </c>
      <c r="R2074">
        <f>IFERROR(J2074=#REF!,0)</f>
        <v>0</v>
      </c>
    </row>
    <row r="2075" spans="1:18" x14ac:dyDescent="0.2">
      <c r="A2075">
        <v>2677</v>
      </c>
      <c r="D2075" t="s">
        <v>4671</v>
      </c>
      <c r="E2075" t="s">
        <v>4672</v>
      </c>
      <c r="F2075" t="s">
        <v>267</v>
      </c>
      <c r="G2075" t="s">
        <v>890</v>
      </c>
      <c r="H2075" t="s">
        <v>45</v>
      </c>
      <c r="I2075">
        <v>0</v>
      </c>
      <c r="J2075">
        <v>1.65</v>
      </c>
      <c r="M2075">
        <v>0</v>
      </c>
      <c r="O2075">
        <v>0</v>
      </c>
      <c r="P2075">
        <v>0</v>
      </c>
      <c r="R2075">
        <f>IFERROR(J2075=#REF!,0)</f>
        <v>0</v>
      </c>
    </row>
    <row r="2076" spans="1:18" x14ac:dyDescent="0.2">
      <c r="A2076">
        <v>2678</v>
      </c>
      <c r="B2076">
        <v>8000350001148</v>
      </c>
      <c r="C2076" t="s">
        <v>4673</v>
      </c>
      <c r="D2076" t="s">
        <v>4674</v>
      </c>
      <c r="E2076" t="s">
        <v>4675</v>
      </c>
      <c r="F2076" t="s">
        <v>267</v>
      </c>
      <c r="G2076" t="s">
        <v>832</v>
      </c>
      <c r="H2076" t="s">
        <v>45</v>
      </c>
      <c r="I2076">
        <v>0</v>
      </c>
      <c r="J2076">
        <v>1.65</v>
      </c>
      <c r="O2076">
        <v>0</v>
      </c>
      <c r="P2076">
        <v>0</v>
      </c>
      <c r="R2076">
        <f>IFERROR(J2076=#REF!,0)</f>
        <v>0</v>
      </c>
    </row>
    <row r="2077" spans="1:18" x14ac:dyDescent="0.2">
      <c r="A2077">
        <v>2679</v>
      </c>
      <c r="B2077">
        <v>8000350004781</v>
      </c>
      <c r="C2077" t="s">
        <v>4676</v>
      </c>
      <c r="D2077" t="s">
        <v>4677</v>
      </c>
      <c r="E2077" t="s">
        <v>4678</v>
      </c>
      <c r="F2077" t="s">
        <v>267</v>
      </c>
      <c r="G2077" t="s">
        <v>832</v>
      </c>
      <c r="H2077" t="s">
        <v>45</v>
      </c>
      <c r="I2077">
        <v>977</v>
      </c>
      <c r="J2077">
        <v>1.65</v>
      </c>
      <c r="O2077">
        <v>0</v>
      </c>
      <c r="P2077">
        <v>1</v>
      </c>
      <c r="R2077">
        <f>IFERROR(J2077=#REF!,0)</f>
        <v>0</v>
      </c>
    </row>
    <row r="2078" spans="1:18" x14ac:dyDescent="0.2">
      <c r="A2078">
        <v>2680</v>
      </c>
      <c r="D2078" t="s">
        <v>4679</v>
      </c>
      <c r="E2078" t="s">
        <v>4680</v>
      </c>
      <c r="F2078" t="s">
        <v>832</v>
      </c>
      <c r="G2078" t="s">
        <v>890</v>
      </c>
      <c r="H2078" t="s">
        <v>45</v>
      </c>
      <c r="I2078">
        <v>498</v>
      </c>
      <c r="J2078">
        <v>2.5</v>
      </c>
      <c r="O2078">
        <v>0</v>
      </c>
      <c r="P2078">
        <v>1</v>
      </c>
      <c r="R2078">
        <f>IFERROR(J2078=#REF!,0)</f>
        <v>0</v>
      </c>
    </row>
    <row r="2079" spans="1:18" x14ac:dyDescent="0.2">
      <c r="A2079">
        <v>2681</v>
      </c>
      <c r="D2079" t="s">
        <v>4681</v>
      </c>
      <c r="E2079" t="s">
        <v>4682</v>
      </c>
      <c r="F2079" t="s">
        <v>267</v>
      </c>
      <c r="G2079" t="s">
        <v>832</v>
      </c>
      <c r="H2079" t="s">
        <v>45</v>
      </c>
      <c r="I2079">
        <v>500</v>
      </c>
      <c r="J2079">
        <v>1.95</v>
      </c>
      <c r="O2079">
        <v>0</v>
      </c>
      <c r="P2079">
        <v>1</v>
      </c>
      <c r="R2079">
        <f>IFERROR(J2079=#REF!,0)</f>
        <v>0</v>
      </c>
    </row>
    <row r="2080" spans="1:18" x14ac:dyDescent="0.2">
      <c r="A2080">
        <v>2682</v>
      </c>
      <c r="D2080" t="s">
        <v>4683</v>
      </c>
      <c r="E2080" t="s">
        <v>4684</v>
      </c>
      <c r="F2080" t="s">
        <v>832</v>
      </c>
      <c r="G2080" t="s">
        <v>832</v>
      </c>
      <c r="H2080" t="s">
        <v>45</v>
      </c>
      <c r="I2080">
        <v>500</v>
      </c>
      <c r="J2080">
        <v>1.95</v>
      </c>
      <c r="O2080">
        <v>0</v>
      </c>
      <c r="P2080">
        <v>1</v>
      </c>
      <c r="R2080">
        <f>IFERROR(J2080=#REF!,0)</f>
        <v>0</v>
      </c>
    </row>
    <row r="2081" spans="1:18" x14ac:dyDescent="0.2">
      <c r="A2081">
        <v>2683</v>
      </c>
      <c r="D2081" t="s">
        <v>4685</v>
      </c>
      <c r="E2081" t="s">
        <v>4686</v>
      </c>
      <c r="F2081" t="s">
        <v>832</v>
      </c>
      <c r="G2081" t="s">
        <v>832</v>
      </c>
      <c r="H2081" t="s">
        <v>627</v>
      </c>
      <c r="I2081">
        <v>1000</v>
      </c>
      <c r="J2081">
        <v>3.75</v>
      </c>
      <c r="O2081">
        <v>0</v>
      </c>
      <c r="P2081">
        <v>0</v>
      </c>
      <c r="R2081">
        <f>IFERROR(J2081=#REF!,0)</f>
        <v>0</v>
      </c>
    </row>
    <row r="2082" spans="1:18" x14ac:dyDescent="0.2">
      <c r="A2082">
        <v>2684</v>
      </c>
      <c r="D2082" t="s">
        <v>4687</v>
      </c>
      <c r="E2082" t="s">
        <v>4688</v>
      </c>
      <c r="F2082" t="s">
        <v>832</v>
      </c>
      <c r="G2082" t="s">
        <v>832</v>
      </c>
      <c r="H2082" t="s">
        <v>2668</v>
      </c>
      <c r="I2082">
        <v>0</v>
      </c>
      <c r="J2082">
        <v>0.75</v>
      </c>
      <c r="O2082">
        <v>1</v>
      </c>
      <c r="P2082">
        <v>0</v>
      </c>
      <c r="R2082">
        <f>IFERROR(J2082=#REF!,0)</f>
        <v>0</v>
      </c>
    </row>
    <row r="2083" spans="1:18" x14ac:dyDescent="0.2">
      <c r="A2083">
        <v>2685</v>
      </c>
      <c r="B2083">
        <v>5010511471492</v>
      </c>
      <c r="C2083" t="s">
        <v>4689</v>
      </c>
      <c r="D2083" t="s">
        <v>4690</v>
      </c>
      <c r="E2083" t="s">
        <v>4691</v>
      </c>
      <c r="F2083" t="s">
        <v>832</v>
      </c>
      <c r="G2083" t="s">
        <v>832</v>
      </c>
      <c r="H2083" t="s">
        <v>2668</v>
      </c>
      <c r="I2083">
        <v>496</v>
      </c>
      <c r="J2083">
        <v>0.75</v>
      </c>
      <c r="L2083">
        <v>0</v>
      </c>
      <c r="M2083">
        <v>0</v>
      </c>
      <c r="N2083">
        <v>0</v>
      </c>
      <c r="O2083">
        <v>1</v>
      </c>
      <c r="P2083">
        <v>1</v>
      </c>
      <c r="R2083">
        <f>IFERROR(J2083=#REF!,0)</f>
        <v>0</v>
      </c>
    </row>
    <row r="2084" spans="1:18" x14ac:dyDescent="0.2">
      <c r="A2084">
        <v>2686</v>
      </c>
      <c r="B2084">
        <v>5010511478088</v>
      </c>
      <c r="C2084" t="s">
        <v>4692</v>
      </c>
      <c r="D2084" t="s">
        <v>4693</v>
      </c>
      <c r="E2084" t="s">
        <v>4694</v>
      </c>
      <c r="F2084" t="s">
        <v>267</v>
      </c>
      <c r="G2084" t="s">
        <v>890</v>
      </c>
      <c r="H2084" t="s">
        <v>2668</v>
      </c>
      <c r="I2084">
        <v>0</v>
      </c>
      <c r="J2084">
        <v>0.75</v>
      </c>
      <c r="M2084">
        <v>0</v>
      </c>
      <c r="O2084">
        <v>1</v>
      </c>
      <c r="P2084">
        <v>0</v>
      </c>
      <c r="R2084">
        <f>IFERROR(J2084=#REF!,0)</f>
        <v>0</v>
      </c>
    </row>
    <row r="2085" spans="1:18" x14ac:dyDescent="0.2">
      <c r="A2085">
        <v>2687</v>
      </c>
      <c r="D2085" t="s">
        <v>4695</v>
      </c>
      <c r="E2085" t="s">
        <v>4696</v>
      </c>
      <c r="F2085" t="s">
        <v>267</v>
      </c>
      <c r="G2085" t="s">
        <v>832</v>
      </c>
      <c r="H2085" t="s">
        <v>2668</v>
      </c>
      <c r="I2085">
        <v>0</v>
      </c>
      <c r="J2085">
        <v>0.75</v>
      </c>
      <c r="M2085">
        <v>0</v>
      </c>
      <c r="O2085">
        <v>1</v>
      </c>
      <c r="P2085">
        <v>0</v>
      </c>
      <c r="R2085">
        <f>IFERROR(J2085=#REF!,0)</f>
        <v>0</v>
      </c>
    </row>
    <row r="2086" spans="1:18" x14ac:dyDescent="0.2">
      <c r="A2086">
        <v>2688</v>
      </c>
      <c r="B2086">
        <v>5010511478699</v>
      </c>
      <c r="C2086" t="s">
        <v>4697</v>
      </c>
      <c r="D2086" t="s">
        <v>4698</v>
      </c>
      <c r="E2086" t="s">
        <v>4699</v>
      </c>
      <c r="H2086" t="s">
        <v>254</v>
      </c>
      <c r="I2086">
        <v>493</v>
      </c>
      <c r="J2086">
        <v>0.35</v>
      </c>
      <c r="O2086">
        <v>1</v>
      </c>
      <c r="P2086">
        <v>1</v>
      </c>
      <c r="R2086">
        <f>IFERROR(J2086=#REF!,0)</f>
        <v>0</v>
      </c>
    </row>
    <row r="2087" spans="1:18" x14ac:dyDescent="0.2">
      <c r="A2087">
        <v>2689</v>
      </c>
      <c r="D2087" t="s">
        <v>4700</v>
      </c>
      <c r="E2087" t="s">
        <v>4701</v>
      </c>
      <c r="F2087" t="s">
        <v>267</v>
      </c>
      <c r="G2087" t="s">
        <v>832</v>
      </c>
      <c r="H2087" t="s">
        <v>23</v>
      </c>
      <c r="I2087">
        <v>0</v>
      </c>
      <c r="J2087">
        <v>1.25</v>
      </c>
      <c r="O2087">
        <v>0</v>
      </c>
      <c r="P2087">
        <v>0</v>
      </c>
      <c r="R2087">
        <f>IFERROR(J2087=#REF!,0)</f>
        <v>0</v>
      </c>
    </row>
    <row r="2088" spans="1:18" x14ac:dyDescent="0.2">
      <c r="A2088">
        <v>2690</v>
      </c>
      <c r="D2088" t="s">
        <v>4702</v>
      </c>
      <c r="E2088" t="s">
        <v>4703</v>
      </c>
      <c r="F2088" t="s">
        <v>267</v>
      </c>
      <c r="G2088" t="s">
        <v>832</v>
      </c>
      <c r="H2088" t="s">
        <v>23</v>
      </c>
      <c r="I2088">
        <v>0</v>
      </c>
      <c r="J2088">
        <v>1.25</v>
      </c>
      <c r="O2088">
        <v>0</v>
      </c>
      <c r="P2088">
        <v>0</v>
      </c>
      <c r="R2088">
        <f>IFERROR(J2088=#REF!,0)</f>
        <v>0</v>
      </c>
    </row>
    <row r="2089" spans="1:18" x14ac:dyDescent="0.2">
      <c r="A2089">
        <v>2691</v>
      </c>
      <c r="D2089" t="s">
        <v>4704</v>
      </c>
      <c r="E2089" t="s">
        <v>4705</v>
      </c>
      <c r="F2089" t="s">
        <v>890</v>
      </c>
      <c r="G2089" t="s">
        <v>267</v>
      </c>
      <c r="H2089" t="s">
        <v>23</v>
      </c>
      <c r="I2089">
        <v>0</v>
      </c>
      <c r="J2089">
        <v>1.25</v>
      </c>
      <c r="O2089">
        <v>0</v>
      </c>
      <c r="P2089">
        <v>0</v>
      </c>
      <c r="R2089">
        <f>IFERROR(J2089=#REF!,0)</f>
        <v>0</v>
      </c>
    </row>
    <row r="2090" spans="1:18" x14ac:dyDescent="0.2">
      <c r="A2090">
        <v>2692</v>
      </c>
      <c r="D2090" t="s">
        <v>4706</v>
      </c>
      <c r="E2090" t="s">
        <v>4707</v>
      </c>
      <c r="F2090" t="s">
        <v>890</v>
      </c>
      <c r="G2090" t="s">
        <v>832</v>
      </c>
      <c r="H2090" t="s">
        <v>23</v>
      </c>
      <c r="I2090">
        <v>1000</v>
      </c>
      <c r="J2090">
        <v>1.35</v>
      </c>
      <c r="O2090">
        <v>0</v>
      </c>
      <c r="P2090">
        <v>0</v>
      </c>
      <c r="R2090">
        <f>IFERROR(J2090=#REF!,0)</f>
        <v>0</v>
      </c>
    </row>
    <row r="2091" spans="1:18" x14ac:dyDescent="0.2">
      <c r="A2091">
        <v>2693</v>
      </c>
      <c r="D2091" t="s">
        <v>4708</v>
      </c>
      <c r="E2091" t="s">
        <v>4709</v>
      </c>
      <c r="H2091" t="s">
        <v>908</v>
      </c>
      <c r="I2091">
        <v>497</v>
      </c>
      <c r="J2091">
        <v>3.35</v>
      </c>
      <c r="O2091">
        <v>1</v>
      </c>
      <c r="P2091">
        <v>1</v>
      </c>
      <c r="R2091">
        <f>IFERROR(J2091=#REF!,0)</f>
        <v>0</v>
      </c>
    </row>
    <row r="2092" spans="1:18" x14ac:dyDescent="0.2">
      <c r="A2092">
        <v>2694</v>
      </c>
      <c r="D2092" t="s">
        <v>4710</v>
      </c>
      <c r="E2092" t="s">
        <v>4711</v>
      </c>
      <c r="F2092" t="s">
        <v>267</v>
      </c>
      <c r="G2092" t="s">
        <v>832</v>
      </c>
      <c r="H2092" t="s">
        <v>2129</v>
      </c>
      <c r="I2092">
        <v>974</v>
      </c>
      <c r="J2092">
        <v>1.5</v>
      </c>
      <c r="M2092">
        <v>0</v>
      </c>
      <c r="O2092">
        <v>0</v>
      </c>
      <c r="P2092">
        <v>0</v>
      </c>
      <c r="R2092">
        <f>IFERROR(J2092=#REF!,0)</f>
        <v>0</v>
      </c>
    </row>
    <row r="2093" spans="1:18" x14ac:dyDescent="0.2">
      <c r="A2093">
        <v>2695</v>
      </c>
      <c r="D2093" t="s">
        <v>3414</v>
      </c>
      <c r="E2093" t="s">
        <v>3415</v>
      </c>
      <c r="F2093" t="s">
        <v>832</v>
      </c>
      <c r="G2093" t="s">
        <v>832</v>
      </c>
      <c r="H2093" t="s">
        <v>2460</v>
      </c>
      <c r="I2093">
        <v>1000</v>
      </c>
      <c r="J2093">
        <v>2.25</v>
      </c>
      <c r="M2093">
        <v>0</v>
      </c>
      <c r="O2093">
        <v>1</v>
      </c>
      <c r="P2093">
        <v>0</v>
      </c>
      <c r="R2093">
        <f>IFERROR(J2093=#REF!,0)</f>
        <v>0</v>
      </c>
    </row>
    <row r="2094" spans="1:18" x14ac:dyDescent="0.2">
      <c r="A2094">
        <v>2696</v>
      </c>
      <c r="D2094" t="s">
        <v>3416</v>
      </c>
      <c r="E2094" t="s">
        <v>3417</v>
      </c>
      <c r="F2094" t="s">
        <v>267</v>
      </c>
      <c r="G2094" t="s">
        <v>832</v>
      </c>
      <c r="H2094" t="s">
        <v>2460</v>
      </c>
      <c r="I2094">
        <v>6</v>
      </c>
      <c r="J2094">
        <v>2.5</v>
      </c>
      <c r="M2094">
        <v>0</v>
      </c>
      <c r="O2094">
        <v>1</v>
      </c>
      <c r="P2094">
        <v>0</v>
      </c>
      <c r="R2094">
        <f>IFERROR(J2094=#REF!,0)</f>
        <v>0</v>
      </c>
    </row>
    <row r="2095" spans="1:18" x14ac:dyDescent="0.2">
      <c r="A2095">
        <v>2698</v>
      </c>
      <c r="D2095" t="s">
        <v>3418</v>
      </c>
      <c r="E2095" t="s">
        <v>3419</v>
      </c>
      <c r="F2095" t="s">
        <v>267</v>
      </c>
      <c r="G2095" t="s">
        <v>832</v>
      </c>
      <c r="H2095" t="s">
        <v>2460</v>
      </c>
      <c r="I2095">
        <v>3</v>
      </c>
      <c r="J2095">
        <v>2.5</v>
      </c>
      <c r="M2095">
        <v>0</v>
      </c>
      <c r="O2095">
        <v>1</v>
      </c>
      <c r="P2095">
        <v>0</v>
      </c>
      <c r="R2095">
        <f>IFERROR(J2095=#REF!,0)</f>
        <v>0</v>
      </c>
    </row>
    <row r="2096" spans="1:18" x14ac:dyDescent="0.2">
      <c r="A2096">
        <v>2699</v>
      </c>
      <c r="D2096" t="s">
        <v>3420</v>
      </c>
      <c r="E2096" t="s">
        <v>3421</v>
      </c>
      <c r="F2096" t="s">
        <v>2907</v>
      </c>
      <c r="G2096" t="s">
        <v>267</v>
      </c>
      <c r="H2096" t="s">
        <v>2460</v>
      </c>
      <c r="I2096">
        <v>6</v>
      </c>
      <c r="J2096">
        <v>2.25</v>
      </c>
      <c r="M2096">
        <v>0</v>
      </c>
      <c r="O2096">
        <v>1</v>
      </c>
      <c r="P2096">
        <v>0</v>
      </c>
      <c r="R2096">
        <f>IFERROR(J2096=#REF!,0)</f>
        <v>0</v>
      </c>
    </row>
    <row r="2097" spans="1:18" x14ac:dyDescent="0.2">
      <c r="A2097">
        <v>2700</v>
      </c>
      <c r="B2097">
        <v>610764000316</v>
      </c>
      <c r="C2097" t="s">
        <v>4712</v>
      </c>
      <c r="D2097" t="s">
        <v>4713</v>
      </c>
      <c r="E2097" t="s">
        <v>4714</v>
      </c>
      <c r="F2097" t="s">
        <v>267</v>
      </c>
      <c r="G2097" t="s">
        <v>832</v>
      </c>
      <c r="H2097" t="s">
        <v>2460</v>
      </c>
      <c r="I2097">
        <v>6</v>
      </c>
      <c r="J2097">
        <v>2.5</v>
      </c>
      <c r="M2097">
        <v>0</v>
      </c>
      <c r="O2097">
        <v>1</v>
      </c>
      <c r="P2097">
        <v>0</v>
      </c>
      <c r="R2097">
        <f>IFERROR(J2097=#REF!,0)</f>
        <v>0</v>
      </c>
    </row>
    <row r="2098" spans="1:18" x14ac:dyDescent="0.2">
      <c r="A2098">
        <v>2701</v>
      </c>
      <c r="D2098" t="s">
        <v>2669</v>
      </c>
      <c r="E2098" t="s">
        <v>2670</v>
      </c>
      <c r="F2098" t="s">
        <v>832</v>
      </c>
      <c r="G2098" t="s">
        <v>267</v>
      </c>
      <c r="H2098" t="s">
        <v>2460</v>
      </c>
      <c r="I2098">
        <v>1000</v>
      </c>
      <c r="J2098">
        <v>2.25</v>
      </c>
      <c r="M2098">
        <v>0</v>
      </c>
      <c r="O2098">
        <v>1</v>
      </c>
      <c r="P2098">
        <v>0</v>
      </c>
      <c r="R2098">
        <f>IFERROR(J2098=#REF!,0)</f>
        <v>0</v>
      </c>
    </row>
    <row r="2099" spans="1:18" x14ac:dyDescent="0.2">
      <c r="A2099">
        <v>2702</v>
      </c>
      <c r="D2099" t="s">
        <v>1167</v>
      </c>
      <c r="E2099" t="s">
        <v>1168</v>
      </c>
      <c r="F2099" t="s">
        <v>267</v>
      </c>
      <c r="G2099" t="s">
        <v>832</v>
      </c>
      <c r="H2099" t="s">
        <v>2129</v>
      </c>
      <c r="I2099">
        <v>922</v>
      </c>
      <c r="J2099">
        <v>0.1</v>
      </c>
      <c r="M2099">
        <v>0</v>
      </c>
      <c r="O2099">
        <v>1</v>
      </c>
      <c r="P2099">
        <v>1</v>
      </c>
      <c r="R2099">
        <f>IFERROR(J2099=#REF!,0)</f>
        <v>0</v>
      </c>
    </row>
    <row r="2100" spans="1:18" x14ac:dyDescent="0.2">
      <c r="A2100">
        <v>2703</v>
      </c>
      <c r="D2100" t="s">
        <v>4349</v>
      </c>
      <c r="E2100" t="s">
        <v>4350</v>
      </c>
      <c r="F2100" t="s">
        <v>832</v>
      </c>
      <c r="G2100" t="s">
        <v>832</v>
      </c>
      <c r="H2100" t="s">
        <v>2460</v>
      </c>
      <c r="I2100">
        <v>23</v>
      </c>
      <c r="J2100">
        <v>1.95</v>
      </c>
      <c r="M2100">
        <v>0</v>
      </c>
      <c r="O2100">
        <v>1</v>
      </c>
      <c r="P2100">
        <v>0</v>
      </c>
      <c r="R2100">
        <f>IFERROR(J2100=#REF!,0)</f>
        <v>0</v>
      </c>
    </row>
    <row r="2101" spans="1:18" x14ac:dyDescent="0.2">
      <c r="A2101">
        <v>2704</v>
      </c>
      <c r="D2101" t="s">
        <v>3422</v>
      </c>
      <c r="E2101" t="s">
        <v>3423</v>
      </c>
      <c r="F2101" t="s">
        <v>267</v>
      </c>
      <c r="G2101" t="s">
        <v>832</v>
      </c>
      <c r="H2101" t="s">
        <v>2460</v>
      </c>
      <c r="I2101">
        <v>999</v>
      </c>
      <c r="J2101">
        <v>2.25</v>
      </c>
      <c r="M2101">
        <v>0</v>
      </c>
      <c r="O2101">
        <v>1</v>
      </c>
      <c r="P2101">
        <v>0</v>
      </c>
      <c r="R2101">
        <f>IFERROR(J2101=#REF!,0)</f>
        <v>0</v>
      </c>
    </row>
    <row r="2102" spans="1:18" x14ac:dyDescent="0.2">
      <c r="A2102">
        <v>2705</v>
      </c>
      <c r="D2102" t="s">
        <v>3424</v>
      </c>
      <c r="E2102" t="s">
        <v>3425</v>
      </c>
      <c r="F2102" t="s">
        <v>267</v>
      </c>
      <c r="G2102" t="s">
        <v>832</v>
      </c>
      <c r="H2102" t="s">
        <v>2460</v>
      </c>
      <c r="I2102">
        <v>998</v>
      </c>
      <c r="J2102">
        <v>2.25</v>
      </c>
      <c r="M2102">
        <v>0</v>
      </c>
      <c r="O2102">
        <v>1</v>
      </c>
      <c r="P2102">
        <v>0</v>
      </c>
      <c r="R2102">
        <f>IFERROR(J2102=#REF!,0)</f>
        <v>0</v>
      </c>
    </row>
    <row r="2103" spans="1:18" x14ac:dyDescent="0.2">
      <c r="A2103">
        <v>2706</v>
      </c>
      <c r="D2103" t="s">
        <v>3426</v>
      </c>
      <c r="E2103" t="s">
        <v>3427</v>
      </c>
      <c r="F2103" t="s">
        <v>267</v>
      </c>
      <c r="G2103" t="s">
        <v>267</v>
      </c>
      <c r="H2103" t="s">
        <v>2460</v>
      </c>
      <c r="I2103">
        <v>998</v>
      </c>
      <c r="J2103">
        <v>2.25</v>
      </c>
      <c r="M2103">
        <v>0</v>
      </c>
      <c r="O2103">
        <v>1</v>
      </c>
      <c r="P2103">
        <v>0</v>
      </c>
      <c r="R2103">
        <f>IFERROR(J2103=#REF!,0)</f>
        <v>0</v>
      </c>
    </row>
    <row r="2104" spans="1:18" x14ac:dyDescent="0.2">
      <c r="A2104">
        <v>2707</v>
      </c>
      <c r="D2104" t="s">
        <v>3428</v>
      </c>
      <c r="E2104" t="s">
        <v>3429</v>
      </c>
      <c r="F2104" t="s">
        <v>267</v>
      </c>
      <c r="G2104" t="s">
        <v>890</v>
      </c>
      <c r="H2104" t="s">
        <v>2460</v>
      </c>
      <c r="I2104">
        <v>999</v>
      </c>
      <c r="J2104">
        <v>2.25</v>
      </c>
      <c r="M2104">
        <v>0</v>
      </c>
      <c r="O2104">
        <v>1</v>
      </c>
      <c r="P2104">
        <v>0</v>
      </c>
      <c r="R2104">
        <f>IFERROR(J2104=#REF!,0)</f>
        <v>0</v>
      </c>
    </row>
    <row r="2105" spans="1:18" x14ac:dyDescent="0.2">
      <c r="A2105">
        <v>2708</v>
      </c>
      <c r="D2105" t="s">
        <v>3430</v>
      </c>
      <c r="E2105" t="s">
        <v>3431</v>
      </c>
      <c r="F2105" t="s">
        <v>832</v>
      </c>
      <c r="G2105" t="s">
        <v>832</v>
      </c>
      <c r="H2105" t="s">
        <v>2460</v>
      </c>
      <c r="I2105">
        <v>993</v>
      </c>
      <c r="J2105">
        <v>2.25</v>
      </c>
      <c r="M2105">
        <v>0</v>
      </c>
      <c r="O2105">
        <v>1</v>
      </c>
      <c r="P2105">
        <v>0</v>
      </c>
      <c r="R2105">
        <f>IFERROR(J2105=#REF!,0)</f>
        <v>0</v>
      </c>
    </row>
    <row r="2106" spans="1:18" x14ac:dyDescent="0.2">
      <c r="A2106">
        <v>2709</v>
      </c>
      <c r="D2106" t="s">
        <v>3432</v>
      </c>
      <c r="E2106" t="s">
        <v>3433</v>
      </c>
      <c r="F2106" t="s">
        <v>267</v>
      </c>
      <c r="G2106" t="s">
        <v>890</v>
      </c>
      <c r="H2106" t="s">
        <v>2460</v>
      </c>
      <c r="I2106">
        <v>996</v>
      </c>
      <c r="J2106">
        <v>2.25</v>
      </c>
      <c r="M2106">
        <v>0</v>
      </c>
      <c r="O2106">
        <v>1</v>
      </c>
      <c r="P2106">
        <v>0</v>
      </c>
      <c r="R2106">
        <f>IFERROR(J2106=#REF!,0)</f>
        <v>0</v>
      </c>
    </row>
    <row r="2107" spans="1:18" x14ac:dyDescent="0.2">
      <c r="A2107">
        <v>2710</v>
      </c>
      <c r="D2107" t="s">
        <v>4715</v>
      </c>
      <c r="E2107" t="s">
        <v>4716</v>
      </c>
      <c r="F2107" t="s">
        <v>4717</v>
      </c>
      <c r="G2107" t="s">
        <v>4718</v>
      </c>
      <c r="H2107" t="s">
        <v>2129</v>
      </c>
      <c r="I2107">
        <v>100</v>
      </c>
      <c r="J2107">
        <v>1.25</v>
      </c>
      <c r="M2107">
        <v>0</v>
      </c>
      <c r="O2107">
        <v>1</v>
      </c>
      <c r="P2107">
        <v>0</v>
      </c>
      <c r="R2107">
        <f>IFERROR(J2107=#REF!,0)</f>
        <v>0</v>
      </c>
    </row>
    <row r="2108" spans="1:18" x14ac:dyDescent="0.2">
      <c r="A2108">
        <v>2711</v>
      </c>
      <c r="D2108" t="s">
        <v>4719</v>
      </c>
      <c r="E2108" t="s">
        <v>4720</v>
      </c>
      <c r="F2108" t="s">
        <v>4717</v>
      </c>
      <c r="G2108" t="s">
        <v>4718</v>
      </c>
      <c r="H2108" t="s">
        <v>2129</v>
      </c>
      <c r="I2108">
        <v>0</v>
      </c>
      <c r="J2108">
        <v>1.3</v>
      </c>
      <c r="M2108">
        <v>0</v>
      </c>
      <c r="O2108">
        <v>1</v>
      </c>
      <c r="P2108">
        <v>0</v>
      </c>
      <c r="R2108">
        <f>IFERROR(J2108=#REF!,0)</f>
        <v>0</v>
      </c>
    </row>
    <row r="2109" spans="1:18" x14ac:dyDescent="0.2">
      <c r="A2109">
        <v>2712</v>
      </c>
      <c r="B2109">
        <v>850010013039</v>
      </c>
      <c r="C2109" t="s">
        <v>4721</v>
      </c>
      <c r="D2109" t="s">
        <v>4722</v>
      </c>
      <c r="E2109" t="s">
        <v>4723</v>
      </c>
      <c r="F2109" t="s">
        <v>4717</v>
      </c>
      <c r="G2109" t="s">
        <v>4718</v>
      </c>
      <c r="H2109" t="s">
        <v>2129</v>
      </c>
      <c r="I2109">
        <v>0</v>
      </c>
      <c r="J2109">
        <v>1.3</v>
      </c>
      <c r="M2109">
        <v>0</v>
      </c>
      <c r="O2109">
        <v>1</v>
      </c>
      <c r="P2109">
        <v>0</v>
      </c>
      <c r="R2109">
        <f>IFERROR(J2109=#REF!,0)</f>
        <v>0</v>
      </c>
    </row>
    <row r="2110" spans="1:18" x14ac:dyDescent="0.2">
      <c r="A2110">
        <v>2713</v>
      </c>
      <c r="B2110">
        <v>850010013459</v>
      </c>
      <c r="C2110" t="s">
        <v>4724</v>
      </c>
      <c r="D2110" t="s">
        <v>4725</v>
      </c>
      <c r="E2110" t="s">
        <v>4726</v>
      </c>
      <c r="F2110" t="s">
        <v>4717</v>
      </c>
      <c r="G2110" t="s">
        <v>4718</v>
      </c>
      <c r="H2110" t="s">
        <v>2129</v>
      </c>
      <c r="I2110">
        <v>0</v>
      </c>
      <c r="J2110">
        <v>1.3</v>
      </c>
      <c r="M2110">
        <v>0</v>
      </c>
      <c r="O2110">
        <v>1</v>
      </c>
      <c r="P2110">
        <v>0</v>
      </c>
      <c r="R2110">
        <f>IFERROR(J2110=#REF!,0)</f>
        <v>0</v>
      </c>
    </row>
    <row r="2111" spans="1:18" x14ac:dyDescent="0.2">
      <c r="A2111">
        <v>2714</v>
      </c>
      <c r="D2111" t="s">
        <v>4727</v>
      </c>
      <c r="E2111" t="s">
        <v>4728</v>
      </c>
      <c r="F2111" t="s">
        <v>4729</v>
      </c>
      <c r="G2111" t="s">
        <v>4730</v>
      </c>
      <c r="H2111" t="s">
        <v>2129</v>
      </c>
      <c r="I2111">
        <v>0</v>
      </c>
      <c r="J2111">
        <v>1.25</v>
      </c>
      <c r="M2111">
        <v>0</v>
      </c>
      <c r="O2111">
        <v>0</v>
      </c>
      <c r="P2111">
        <v>0</v>
      </c>
      <c r="R2111">
        <f>IFERROR(J2111=#REF!,0)</f>
        <v>0</v>
      </c>
    </row>
    <row r="2112" spans="1:18" x14ac:dyDescent="0.2">
      <c r="A2112">
        <v>2715</v>
      </c>
      <c r="D2112" t="s">
        <v>4731</v>
      </c>
      <c r="E2112" t="s">
        <v>4732</v>
      </c>
      <c r="F2112" t="s">
        <v>4729</v>
      </c>
      <c r="G2112" t="s">
        <v>4730</v>
      </c>
      <c r="H2112" t="s">
        <v>2129</v>
      </c>
      <c r="I2112">
        <v>89</v>
      </c>
      <c r="J2112">
        <v>1.25</v>
      </c>
      <c r="K2112">
        <v>1</v>
      </c>
      <c r="M2112">
        <v>0</v>
      </c>
      <c r="O2112">
        <v>0</v>
      </c>
      <c r="P2112">
        <v>0</v>
      </c>
      <c r="R2112">
        <f>IFERROR(J2112=#REF!,0)</f>
        <v>0</v>
      </c>
    </row>
    <row r="2113" spans="1:18" x14ac:dyDescent="0.2">
      <c r="A2113">
        <v>2716</v>
      </c>
      <c r="B2113">
        <v>850010013046</v>
      </c>
      <c r="C2113" t="s">
        <v>4733</v>
      </c>
      <c r="D2113" t="s">
        <v>4734</v>
      </c>
      <c r="E2113" t="s">
        <v>4735</v>
      </c>
      <c r="F2113" t="s">
        <v>4729</v>
      </c>
      <c r="G2113" t="s">
        <v>4730</v>
      </c>
      <c r="H2113" t="s">
        <v>2129</v>
      </c>
      <c r="I2113">
        <v>0</v>
      </c>
      <c r="J2113">
        <v>1.25</v>
      </c>
      <c r="M2113">
        <v>0</v>
      </c>
      <c r="O2113">
        <v>0</v>
      </c>
      <c r="P2113">
        <v>0</v>
      </c>
      <c r="R2113">
        <f>IFERROR(J2113=#REF!,0)</f>
        <v>0</v>
      </c>
    </row>
    <row r="2114" spans="1:18" x14ac:dyDescent="0.2">
      <c r="A2114">
        <v>2717</v>
      </c>
      <c r="B2114">
        <v>850010013664</v>
      </c>
      <c r="C2114" t="s">
        <v>4736</v>
      </c>
      <c r="D2114" t="s">
        <v>4737</v>
      </c>
      <c r="E2114" t="s">
        <v>4738</v>
      </c>
      <c r="F2114" t="s">
        <v>4739</v>
      </c>
      <c r="G2114" t="s">
        <v>4730</v>
      </c>
      <c r="H2114" t="s">
        <v>2129</v>
      </c>
      <c r="I2114">
        <v>0</v>
      </c>
      <c r="J2114">
        <v>1.25</v>
      </c>
      <c r="M2114">
        <v>0</v>
      </c>
      <c r="O2114">
        <v>0</v>
      </c>
      <c r="P2114">
        <v>0</v>
      </c>
      <c r="R2114">
        <f>IFERROR(J2114=#REF!,0)</f>
        <v>0</v>
      </c>
    </row>
    <row r="2115" spans="1:18" x14ac:dyDescent="0.2">
      <c r="A2115">
        <v>2718</v>
      </c>
      <c r="B2115" t="s">
        <v>4740</v>
      </c>
      <c r="C2115" t="s">
        <v>4741</v>
      </c>
      <c r="D2115" t="s">
        <v>4742</v>
      </c>
      <c r="E2115" t="s">
        <v>4743</v>
      </c>
      <c r="F2115" t="s">
        <v>832</v>
      </c>
      <c r="G2115" t="s">
        <v>890</v>
      </c>
      <c r="H2115" t="s">
        <v>4744</v>
      </c>
      <c r="I2115">
        <v>97</v>
      </c>
      <c r="J2115">
        <v>10</v>
      </c>
      <c r="M2115">
        <v>0</v>
      </c>
      <c r="O2115">
        <v>1</v>
      </c>
      <c r="P2115">
        <v>1</v>
      </c>
      <c r="R2115">
        <f>IFERROR(J2115=#REF!,0)</f>
        <v>0</v>
      </c>
    </row>
    <row r="2116" spans="1:18" x14ac:dyDescent="0.2">
      <c r="A2116">
        <v>2719</v>
      </c>
      <c r="D2116" t="s">
        <v>4745</v>
      </c>
      <c r="E2116" t="s">
        <v>4746</v>
      </c>
      <c r="F2116" t="s">
        <v>267</v>
      </c>
      <c r="G2116" t="s">
        <v>267</v>
      </c>
      <c r="H2116" t="s">
        <v>3783</v>
      </c>
      <c r="I2116">
        <v>1</v>
      </c>
      <c r="J2116">
        <v>5</v>
      </c>
      <c r="M2116">
        <v>0</v>
      </c>
      <c r="O2116">
        <v>0</v>
      </c>
      <c r="P2116">
        <v>0</v>
      </c>
      <c r="R2116">
        <f>IFERROR(J2116=#REF!,0)</f>
        <v>0</v>
      </c>
    </row>
    <row r="2117" spans="1:18" x14ac:dyDescent="0.2">
      <c r="A2117">
        <v>2720</v>
      </c>
      <c r="D2117" t="s">
        <v>4747</v>
      </c>
      <c r="E2117" t="s">
        <v>4748</v>
      </c>
      <c r="F2117" t="s">
        <v>267</v>
      </c>
      <c r="G2117" t="s">
        <v>832</v>
      </c>
      <c r="H2117" t="s">
        <v>3783</v>
      </c>
      <c r="I2117">
        <v>13</v>
      </c>
      <c r="J2117">
        <v>2.25</v>
      </c>
      <c r="M2117">
        <v>0</v>
      </c>
      <c r="O2117">
        <v>0</v>
      </c>
      <c r="P2117">
        <v>0</v>
      </c>
      <c r="R2117">
        <f>IFERROR(J2117=#REF!,0)</f>
        <v>0</v>
      </c>
    </row>
    <row r="2118" spans="1:18" x14ac:dyDescent="0.2">
      <c r="A2118">
        <v>2721</v>
      </c>
      <c r="D2118" t="s">
        <v>4749</v>
      </c>
      <c r="E2118" t="s">
        <v>4750</v>
      </c>
      <c r="F2118" t="s">
        <v>267</v>
      </c>
      <c r="G2118" t="s">
        <v>832</v>
      </c>
      <c r="H2118" t="s">
        <v>3783</v>
      </c>
      <c r="I2118">
        <v>0</v>
      </c>
      <c r="J2118">
        <v>2.25</v>
      </c>
      <c r="M2118">
        <v>0</v>
      </c>
      <c r="O2118">
        <v>0</v>
      </c>
      <c r="P2118">
        <v>0</v>
      </c>
      <c r="R2118">
        <f>IFERROR(J2118=#REF!,0)</f>
        <v>0</v>
      </c>
    </row>
    <row r="2119" spans="1:18" x14ac:dyDescent="0.2">
      <c r="A2119">
        <v>2722</v>
      </c>
      <c r="D2119" t="s">
        <v>4751</v>
      </c>
      <c r="E2119" t="s">
        <v>4752</v>
      </c>
      <c r="F2119" t="s">
        <v>267</v>
      </c>
      <c r="G2119" t="s">
        <v>267</v>
      </c>
      <c r="H2119" t="s">
        <v>3783</v>
      </c>
      <c r="I2119">
        <v>2</v>
      </c>
      <c r="J2119">
        <v>2.25</v>
      </c>
      <c r="M2119">
        <v>0</v>
      </c>
      <c r="O2119">
        <v>0</v>
      </c>
      <c r="P2119">
        <v>0</v>
      </c>
      <c r="R2119">
        <f>IFERROR(J2119=#REF!,0)</f>
        <v>0</v>
      </c>
    </row>
    <row r="2120" spans="1:18" x14ac:dyDescent="0.2">
      <c r="A2120">
        <v>2723</v>
      </c>
      <c r="D2120" t="s">
        <v>4753</v>
      </c>
      <c r="E2120" t="s">
        <v>4754</v>
      </c>
      <c r="F2120" t="s">
        <v>267</v>
      </c>
      <c r="G2120" t="s">
        <v>890</v>
      </c>
      <c r="H2120" t="s">
        <v>254</v>
      </c>
      <c r="I2120">
        <v>500</v>
      </c>
      <c r="J2120">
        <v>1.1000000000000001</v>
      </c>
      <c r="O2120">
        <v>1</v>
      </c>
      <c r="P2120">
        <v>1</v>
      </c>
      <c r="R2120">
        <f>IFERROR(J2120=#REF!,0)</f>
        <v>0</v>
      </c>
    </row>
    <row r="2121" spans="1:18" x14ac:dyDescent="0.2">
      <c r="A2121">
        <v>2724</v>
      </c>
      <c r="D2121" t="s">
        <v>4755</v>
      </c>
      <c r="E2121" t="s">
        <v>4756</v>
      </c>
      <c r="F2121" t="s">
        <v>267</v>
      </c>
      <c r="G2121" t="s">
        <v>832</v>
      </c>
      <c r="H2121" t="s">
        <v>254</v>
      </c>
      <c r="I2121">
        <v>100</v>
      </c>
      <c r="J2121">
        <v>1.5</v>
      </c>
      <c r="O2121">
        <v>1</v>
      </c>
      <c r="P2121">
        <v>0</v>
      </c>
      <c r="R2121">
        <f>IFERROR(J2121=#REF!,0)</f>
        <v>0</v>
      </c>
    </row>
    <row r="2122" spans="1:18" x14ac:dyDescent="0.2">
      <c r="A2122">
        <v>2725</v>
      </c>
      <c r="D2122" t="s">
        <v>4757</v>
      </c>
      <c r="E2122" t="s">
        <v>4758</v>
      </c>
      <c r="F2122" t="s">
        <v>832</v>
      </c>
      <c r="G2122" t="s">
        <v>267</v>
      </c>
      <c r="H2122" t="s">
        <v>2668</v>
      </c>
      <c r="I2122">
        <v>0</v>
      </c>
      <c r="J2122">
        <v>2.25</v>
      </c>
      <c r="O2122">
        <v>1</v>
      </c>
      <c r="P2122">
        <v>0</v>
      </c>
      <c r="R2122">
        <f>IFERROR(J2122=#REF!,0)</f>
        <v>0</v>
      </c>
    </row>
    <row r="2123" spans="1:18" x14ac:dyDescent="0.2">
      <c r="A2123">
        <v>2726</v>
      </c>
      <c r="D2123" t="s">
        <v>4759</v>
      </c>
      <c r="E2123" t="s">
        <v>4760</v>
      </c>
      <c r="F2123" t="s">
        <v>832</v>
      </c>
      <c r="G2123" t="s">
        <v>832</v>
      </c>
      <c r="H2123" t="s">
        <v>2668</v>
      </c>
      <c r="I2123">
        <v>998</v>
      </c>
      <c r="J2123">
        <v>2.25</v>
      </c>
      <c r="O2123">
        <v>1</v>
      </c>
      <c r="P2123">
        <v>0</v>
      </c>
      <c r="R2123">
        <f>IFERROR(J2123=#REF!,0)</f>
        <v>0</v>
      </c>
    </row>
    <row r="2124" spans="1:18" x14ac:dyDescent="0.2">
      <c r="A2124">
        <v>2727</v>
      </c>
      <c r="D2124" t="s">
        <v>4761</v>
      </c>
      <c r="E2124" t="s">
        <v>4762</v>
      </c>
      <c r="F2124" t="s">
        <v>832</v>
      </c>
      <c r="G2124" t="s">
        <v>832</v>
      </c>
      <c r="H2124" t="s">
        <v>2668</v>
      </c>
      <c r="I2124">
        <v>495</v>
      </c>
      <c r="J2124">
        <v>2.25</v>
      </c>
      <c r="O2124">
        <v>1</v>
      </c>
      <c r="P2124">
        <v>1</v>
      </c>
      <c r="R2124">
        <f>IFERROR(J2124=#REF!,0)</f>
        <v>0</v>
      </c>
    </row>
    <row r="2125" spans="1:18" x14ac:dyDescent="0.2">
      <c r="A2125">
        <v>2728</v>
      </c>
      <c r="B2125">
        <v>7622201140168</v>
      </c>
      <c r="C2125" t="s">
        <v>4763</v>
      </c>
      <c r="D2125" t="s">
        <v>4764</v>
      </c>
      <c r="E2125" t="s">
        <v>4765</v>
      </c>
      <c r="F2125" t="s">
        <v>832</v>
      </c>
      <c r="G2125" t="s">
        <v>890</v>
      </c>
      <c r="H2125" t="s">
        <v>23</v>
      </c>
      <c r="I2125">
        <v>999</v>
      </c>
      <c r="J2125">
        <v>1.75</v>
      </c>
      <c r="O2125">
        <v>0</v>
      </c>
      <c r="P2125">
        <v>0</v>
      </c>
      <c r="R2125">
        <f>IFERROR(J2125=#REF!,0)</f>
        <v>0</v>
      </c>
    </row>
    <row r="2126" spans="1:18" x14ac:dyDescent="0.2">
      <c r="A2126">
        <v>2729</v>
      </c>
      <c r="D2126" t="s">
        <v>4766</v>
      </c>
      <c r="E2126" t="s">
        <v>4767</v>
      </c>
      <c r="F2126" t="s">
        <v>832</v>
      </c>
      <c r="G2126" t="s">
        <v>832</v>
      </c>
      <c r="H2126" t="s">
        <v>23</v>
      </c>
      <c r="I2126">
        <v>1000</v>
      </c>
      <c r="J2126">
        <v>2.5</v>
      </c>
      <c r="O2126">
        <v>0</v>
      </c>
      <c r="P2126">
        <v>0</v>
      </c>
      <c r="R2126">
        <f>IFERROR(J2126=#REF!,0)</f>
        <v>0</v>
      </c>
    </row>
    <row r="2127" spans="1:18" x14ac:dyDescent="0.2">
      <c r="A2127">
        <v>2730</v>
      </c>
      <c r="D2127" t="s">
        <v>4768</v>
      </c>
      <c r="E2127" t="s">
        <v>4769</v>
      </c>
      <c r="F2127" t="s">
        <v>832</v>
      </c>
      <c r="G2127" t="s">
        <v>832</v>
      </c>
      <c r="H2127" t="s">
        <v>23</v>
      </c>
      <c r="I2127">
        <v>1000</v>
      </c>
      <c r="J2127">
        <v>2.5</v>
      </c>
      <c r="O2127">
        <v>0</v>
      </c>
      <c r="P2127">
        <v>0</v>
      </c>
      <c r="R2127">
        <f>IFERROR(J2127=#REF!,0)</f>
        <v>0</v>
      </c>
    </row>
    <row r="2128" spans="1:18" x14ac:dyDescent="0.2">
      <c r="A2128">
        <v>2731</v>
      </c>
      <c r="D2128" t="s">
        <v>4770</v>
      </c>
      <c r="E2128" t="s">
        <v>4771</v>
      </c>
      <c r="H2128" t="s">
        <v>20</v>
      </c>
      <c r="I2128">
        <v>491</v>
      </c>
      <c r="J2128">
        <v>1.3</v>
      </c>
      <c r="O2128">
        <v>0</v>
      </c>
      <c r="P2128">
        <v>1</v>
      </c>
      <c r="R2128">
        <f>IFERROR(J2128=#REF!,0)</f>
        <v>0</v>
      </c>
    </row>
    <row r="2129" spans="1:18" x14ac:dyDescent="0.2">
      <c r="A2129">
        <v>2732</v>
      </c>
      <c r="D2129" t="s">
        <v>4772</v>
      </c>
      <c r="E2129" t="s">
        <v>4773</v>
      </c>
      <c r="F2129" t="s">
        <v>267</v>
      </c>
      <c r="G2129" t="s">
        <v>832</v>
      </c>
      <c r="H2129" t="s">
        <v>627</v>
      </c>
      <c r="I2129">
        <v>998</v>
      </c>
      <c r="J2129">
        <v>2.25</v>
      </c>
      <c r="M2129">
        <v>0</v>
      </c>
      <c r="O2129">
        <v>0</v>
      </c>
      <c r="P2129">
        <v>1</v>
      </c>
      <c r="R2129">
        <f>IFERROR(J2129=#REF!,0)</f>
        <v>0</v>
      </c>
    </row>
    <row r="2130" spans="1:18" x14ac:dyDescent="0.2">
      <c r="A2130">
        <v>2733</v>
      </c>
      <c r="D2130" t="s">
        <v>4774</v>
      </c>
      <c r="E2130" t="s">
        <v>4775</v>
      </c>
      <c r="F2130" t="s">
        <v>267</v>
      </c>
      <c r="G2130" t="s">
        <v>890</v>
      </c>
      <c r="H2130" t="s">
        <v>23</v>
      </c>
      <c r="I2130">
        <v>1000</v>
      </c>
      <c r="J2130">
        <v>0.4</v>
      </c>
      <c r="O2130">
        <v>0</v>
      </c>
      <c r="P2130">
        <v>0</v>
      </c>
      <c r="R2130">
        <f>IFERROR(J2130=#REF!,0)</f>
        <v>0</v>
      </c>
    </row>
    <row r="2131" spans="1:18" x14ac:dyDescent="0.2">
      <c r="A2131">
        <v>2734</v>
      </c>
      <c r="B2131">
        <v>767563031352</v>
      </c>
      <c r="C2131" t="s">
        <v>4776</v>
      </c>
      <c r="D2131" t="s">
        <v>4777</v>
      </c>
      <c r="E2131" t="s">
        <v>4778</v>
      </c>
      <c r="F2131" t="s">
        <v>267</v>
      </c>
      <c r="G2131" t="s">
        <v>832</v>
      </c>
      <c r="H2131" t="s">
        <v>23</v>
      </c>
      <c r="I2131">
        <v>0</v>
      </c>
      <c r="J2131">
        <v>0.85</v>
      </c>
      <c r="O2131">
        <v>0</v>
      </c>
      <c r="P2131">
        <v>0</v>
      </c>
      <c r="R2131">
        <f>IFERROR(J2131=#REF!,0)</f>
        <v>0</v>
      </c>
    </row>
    <row r="2132" spans="1:18" x14ac:dyDescent="0.2">
      <c r="A2132">
        <v>2735</v>
      </c>
      <c r="D2132" t="s">
        <v>4779</v>
      </c>
      <c r="E2132" t="s">
        <v>4780</v>
      </c>
      <c r="F2132" t="s">
        <v>832</v>
      </c>
      <c r="G2132" t="s">
        <v>890</v>
      </c>
      <c r="H2132" t="s">
        <v>23</v>
      </c>
      <c r="I2132">
        <v>999</v>
      </c>
      <c r="J2132">
        <v>0.75</v>
      </c>
      <c r="O2132">
        <v>0</v>
      </c>
      <c r="P2132">
        <v>0</v>
      </c>
      <c r="R2132">
        <f>IFERROR(J2132=#REF!,0)</f>
        <v>0</v>
      </c>
    </row>
    <row r="2133" spans="1:18" x14ac:dyDescent="0.2">
      <c r="A2133">
        <v>2736</v>
      </c>
      <c r="D2133" t="s">
        <v>4781</v>
      </c>
      <c r="E2133" t="s">
        <v>4782</v>
      </c>
      <c r="F2133" t="s">
        <v>267</v>
      </c>
      <c r="G2133" t="s">
        <v>832</v>
      </c>
      <c r="H2133" t="s">
        <v>23</v>
      </c>
      <c r="I2133">
        <v>1000</v>
      </c>
      <c r="J2133">
        <v>0.75</v>
      </c>
      <c r="O2133">
        <v>0</v>
      </c>
      <c r="P2133">
        <v>0</v>
      </c>
      <c r="R2133">
        <f>IFERROR(J2133=#REF!,0)</f>
        <v>0</v>
      </c>
    </row>
    <row r="2134" spans="1:18" x14ac:dyDescent="0.2">
      <c r="A2134">
        <v>2737</v>
      </c>
      <c r="D2134" t="s">
        <v>4783</v>
      </c>
      <c r="E2134" t="s">
        <v>4784</v>
      </c>
      <c r="F2134" t="s">
        <v>832</v>
      </c>
      <c r="G2134" t="s">
        <v>832</v>
      </c>
      <c r="H2134" t="s">
        <v>23</v>
      </c>
      <c r="I2134">
        <v>999</v>
      </c>
      <c r="J2134">
        <v>0.75</v>
      </c>
      <c r="O2134">
        <v>0</v>
      </c>
      <c r="P2134">
        <v>0</v>
      </c>
      <c r="R2134">
        <f>IFERROR(J2134=#REF!,0)</f>
        <v>0</v>
      </c>
    </row>
    <row r="2135" spans="1:18" x14ac:dyDescent="0.2">
      <c r="A2135">
        <v>2738</v>
      </c>
      <c r="D2135" t="s">
        <v>4785</v>
      </c>
      <c r="E2135" t="s">
        <v>4786</v>
      </c>
      <c r="F2135" t="s">
        <v>832</v>
      </c>
      <c r="G2135" t="s">
        <v>832</v>
      </c>
      <c r="H2135" t="s">
        <v>98</v>
      </c>
      <c r="I2135">
        <v>997</v>
      </c>
      <c r="J2135">
        <v>1.9</v>
      </c>
      <c r="O2135">
        <v>0</v>
      </c>
      <c r="P2135">
        <v>0</v>
      </c>
      <c r="R2135">
        <f>IFERROR(J2135=#REF!,0)</f>
        <v>0</v>
      </c>
    </row>
    <row r="2136" spans="1:18" x14ac:dyDescent="0.2">
      <c r="A2136">
        <v>2739</v>
      </c>
      <c r="D2136" t="s">
        <v>4787</v>
      </c>
      <c r="E2136" t="s">
        <v>4788</v>
      </c>
      <c r="F2136" t="s">
        <v>267</v>
      </c>
      <c r="G2136" t="s">
        <v>267</v>
      </c>
      <c r="H2136" t="s">
        <v>98</v>
      </c>
      <c r="I2136">
        <v>1000</v>
      </c>
      <c r="J2136">
        <v>1.9</v>
      </c>
      <c r="M2136">
        <v>0</v>
      </c>
      <c r="O2136">
        <v>0</v>
      </c>
      <c r="P2136">
        <v>0</v>
      </c>
      <c r="R2136">
        <f>IFERROR(J2136=#REF!,0)</f>
        <v>0</v>
      </c>
    </row>
    <row r="2137" spans="1:18" x14ac:dyDescent="0.2">
      <c r="A2137">
        <v>2740</v>
      </c>
      <c r="D2137" t="s">
        <v>4789</v>
      </c>
      <c r="E2137" t="s">
        <v>4790</v>
      </c>
      <c r="F2137" t="s">
        <v>832</v>
      </c>
      <c r="G2137" t="s">
        <v>832</v>
      </c>
      <c r="H2137" t="s">
        <v>98</v>
      </c>
      <c r="I2137">
        <v>1000</v>
      </c>
      <c r="J2137">
        <v>1.9</v>
      </c>
      <c r="O2137">
        <v>0</v>
      </c>
      <c r="P2137">
        <v>0</v>
      </c>
      <c r="R2137">
        <f>IFERROR(J2137=#REF!,0)</f>
        <v>0</v>
      </c>
    </row>
    <row r="2138" spans="1:18" x14ac:dyDescent="0.2">
      <c r="A2138">
        <v>2741</v>
      </c>
      <c r="D2138" t="s">
        <v>4791</v>
      </c>
      <c r="E2138" t="s">
        <v>4792</v>
      </c>
      <c r="F2138" t="s">
        <v>267</v>
      </c>
      <c r="G2138" t="s">
        <v>832</v>
      </c>
      <c r="H2138" t="s">
        <v>98</v>
      </c>
      <c r="I2138">
        <v>0</v>
      </c>
      <c r="J2138">
        <v>1.5</v>
      </c>
      <c r="O2138">
        <v>0</v>
      </c>
      <c r="P2138">
        <v>0</v>
      </c>
      <c r="R2138">
        <f>IFERROR(J2138=#REF!,0)</f>
        <v>0</v>
      </c>
    </row>
    <row r="2139" spans="1:18" x14ac:dyDescent="0.2">
      <c r="A2139">
        <v>2742</v>
      </c>
      <c r="D2139" t="s">
        <v>4793</v>
      </c>
      <c r="E2139" t="s">
        <v>4794</v>
      </c>
      <c r="F2139" t="s">
        <v>890</v>
      </c>
      <c r="G2139" t="s">
        <v>890</v>
      </c>
      <c r="H2139" t="s">
        <v>1768</v>
      </c>
      <c r="I2139">
        <v>988</v>
      </c>
      <c r="J2139">
        <v>2.5</v>
      </c>
      <c r="O2139">
        <v>0</v>
      </c>
      <c r="P2139">
        <v>0</v>
      </c>
      <c r="R2139">
        <f>IFERROR(J2139=#REF!,0)</f>
        <v>0</v>
      </c>
    </row>
    <row r="2140" spans="1:18" x14ac:dyDescent="0.2">
      <c r="A2140">
        <v>2743</v>
      </c>
      <c r="B2140">
        <v>8435530608044</v>
      </c>
      <c r="C2140" t="s">
        <v>4795</v>
      </c>
      <c r="D2140" t="s">
        <v>4796</v>
      </c>
      <c r="E2140" t="s">
        <v>4797</v>
      </c>
      <c r="F2140" t="s">
        <v>267</v>
      </c>
      <c r="G2140" t="s">
        <v>267</v>
      </c>
      <c r="H2140" t="s">
        <v>1768</v>
      </c>
      <c r="I2140">
        <v>978</v>
      </c>
      <c r="J2140">
        <v>2.5</v>
      </c>
      <c r="O2140">
        <v>0</v>
      </c>
      <c r="P2140">
        <v>0</v>
      </c>
      <c r="R2140">
        <f>IFERROR(J2140=#REF!,0)</f>
        <v>0</v>
      </c>
    </row>
    <row r="2141" spans="1:18" x14ac:dyDescent="0.2">
      <c r="A2141">
        <v>2744</v>
      </c>
      <c r="D2141" t="s">
        <v>4798</v>
      </c>
      <c r="E2141" t="s">
        <v>4799</v>
      </c>
      <c r="F2141" t="s">
        <v>267</v>
      </c>
      <c r="G2141" t="s">
        <v>832</v>
      </c>
      <c r="H2141" t="s">
        <v>1768</v>
      </c>
      <c r="I2141">
        <v>998</v>
      </c>
      <c r="J2141">
        <v>2.5</v>
      </c>
      <c r="O2141">
        <v>0</v>
      </c>
      <c r="P2141">
        <v>0</v>
      </c>
      <c r="R2141">
        <f>IFERROR(J2141=#REF!,0)</f>
        <v>0</v>
      </c>
    </row>
    <row r="2142" spans="1:18" x14ac:dyDescent="0.2">
      <c r="A2142">
        <v>2745</v>
      </c>
      <c r="D2142" t="s">
        <v>4800</v>
      </c>
      <c r="E2142" t="s">
        <v>4801</v>
      </c>
      <c r="F2142" t="s">
        <v>267</v>
      </c>
      <c r="G2142" t="s">
        <v>890</v>
      </c>
      <c r="H2142" t="s">
        <v>1768</v>
      </c>
      <c r="I2142">
        <v>999</v>
      </c>
      <c r="J2142">
        <v>2.5</v>
      </c>
      <c r="O2142">
        <v>0</v>
      </c>
      <c r="P2142">
        <v>0</v>
      </c>
      <c r="R2142">
        <f>IFERROR(J2142=#REF!,0)</f>
        <v>0</v>
      </c>
    </row>
    <row r="2143" spans="1:18" x14ac:dyDescent="0.2">
      <c r="A2143">
        <v>2746</v>
      </c>
      <c r="D2143" t="s">
        <v>4802</v>
      </c>
      <c r="E2143" t="s">
        <v>4803</v>
      </c>
      <c r="F2143" t="s">
        <v>267</v>
      </c>
      <c r="G2143" t="s">
        <v>890</v>
      </c>
      <c r="H2143" t="s">
        <v>1768</v>
      </c>
      <c r="I2143">
        <v>0</v>
      </c>
      <c r="J2143">
        <v>2.5</v>
      </c>
      <c r="O2143">
        <v>0</v>
      </c>
      <c r="P2143">
        <v>0</v>
      </c>
      <c r="R2143">
        <f>IFERROR(J2143=#REF!,0)</f>
        <v>0</v>
      </c>
    </row>
    <row r="2144" spans="1:18" x14ac:dyDescent="0.2">
      <c r="A2144">
        <v>2747</v>
      </c>
      <c r="B2144">
        <v>5060309490044</v>
      </c>
      <c r="C2144" t="s">
        <v>4804</v>
      </c>
      <c r="D2144" t="s">
        <v>4805</v>
      </c>
      <c r="E2144" t="s">
        <v>4806</v>
      </c>
      <c r="F2144" t="s">
        <v>832</v>
      </c>
      <c r="G2144" t="s">
        <v>890</v>
      </c>
      <c r="H2144" t="s">
        <v>2146</v>
      </c>
      <c r="I2144">
        <v>0</v>
      </c>
      <c r="J2144">
        <v>3</v>
      </c>
      <c r="O2144">
        <v>0</v>
      </c>
      <c r="P2144">
        <v>0</v>
      </c>
      <c r="R2144">
        <f>IFERROR(J2144=#REF!,0)</f>
        <v>0</v>
      </c>
    </row>
    <row r="2145" spans="1:18" x14ac:dyDescent="0.2">
      <c r="A2145">
        <v>2748</v>
      </c>
      <c r="D2145" t="s">
        <v>4807</v>
      </c>
      <c r="E2145" t="s">
        <v>4808</v>
      </c>
      <c r="F2145" t="s">
        <v>267</v>
      </c>
      <c r="G2145" t="s">
        <v>832</v>
      </c>
      <c r="H2145" t="s">
        <v>2146</v>
      </c>
      <c r="I2145">
        <v>0</v>
      </c>
      <c r="J2145">
        <v>3</v>
      </c>
      <c r="O2145">
        <v>0</v>
      </c>
      <c r="P2145">
        <v>0</v>
      </c>
      <c r="R2145">
        <f>IFERROR(J2145=#REF!,0)</f>
        <v>0</v>
      </c>
    </row>
    <row r="2146" spans="1:18" x14ac:dyDescent="0.2">
      <c r="A2146">
        <v>2749</v>
      </c>
      <c r="D2146" t="s">
        <v>4809</v>
      </c>
      <c r="E2146" t="s">
        <v>4810</v>
      </c>
      <c r="F2146" t="s">
        <v>267</v>
      </c>
      <c r="G2146" t="s">
        <v>832</v>
      </c>
      <c r="H2146" t="s">
        <v>254</v>
      </c>
      <c r="I2146">
        <v>995</v>
      </c>
      <c r="J2146">
        <v>1.5</v>
      </c>
      <c r="O2146">
        <v>0</v>
      </c>
      <c r="P2146">
        <v>0</v>
      </c>
      <c r="R2146">
        <f>IFERROR(J2146=#REF!,0)</f>
        <v>0</v>
      </c>
    </row>
    <row r="2147" spans="1:18" x14ac:dyDescent="0.2">
      <c r="A2147">
        <v>2750</v>
      </c>
      <c r="B2147">
        <v>8699270017300</v>
      </c>
      <c r="C2147" t="s">
        <v>4811</v>
      </c>
      <c r="D2147" t="s">
        <v>4812</v>
      </c>
      <c r="E2147" t="s">
        <v>4813</v>
      </c>
      <c r="F2147" t="s">
        <v>267</v>
      </c>
      <c r="G2147" t="s">
        <v>267</v>
      </c>
      <c r="H2147" t="s">
        <v>23</v>
      </c>
      <c r="I2147">
        <v>485</v>
      </c>
      <c r="J2147">
        <v>2</v>
      </c>
      <c r="O2147">
        <v>0</v>
      </c>
      <c r="P2147">
        <v>1</v>
      </c>
      <c r="R2147">
        <f>IFERROR(J2147=#REF!,0)</f>
        <v>0</v>
      </c>
    </row>
    <row r="2148" spans="1:18" x14ac:dyDescent="0.2">
      <c r="A2148">
        <v>2751</v>
      </c>
      <c r="D2148" t="s">
        <v>4814</v>
      </c>
      <c r="E2148" t="s">
        <v>4815</v>
      </c>
      <c r="F2148" t="s">
        <v>267</v>
      </c>
      <c r="G2148" t="s">
        <v>832</v>
      </c>
      <c r="H2148" t="s">
        <v>254</v>
      </c>
      <c r="I2148">
        <v>1000</v>
      </c>
      <c r="J2148">
        <v>0.6</v>
      </c>
      <c r="O2148">
        <v>0</v>
      </c>
      <c r="P2148">
        <v>0</v>
      </c>
      <c r="R2148">
        <f>IFERROR(J2148=#REF!,0)</f>
        <v>0</v>
      </c>
    </row>
    <row r="2149" spans="1:18" x14ac:dyDescent="0.2">
      <c r="A2149">
        <v>2752</v>
      </c>
      <c r="D2149" t="s">
        <v>4816</v>
      </c>
      <c r="E2149" t="s">
        <v>4817</v>
      </c>
      <c r="F2149" t="s">
        <v>267</v>
      </c>
      <c r="G2149" t="s">
        <v>832</v>
      </c>
      <c r="H2149" t="s">
        <v>472</v>
      </c>
      <c r="I2149">
        <v>0</v>
      </c>
      <c r="J2149">
        <v>0.1</v>
      </c>
      <c r="O2149">
        <v>0</v>
      </c>
      <c r="P2149">
        <v>0</v>
      </c>
      <c r="R2149">
        <f>IFERROR(J2149=#REF!,0)</f>
        <v>0</v>
      </c>
    </row>
    <row r="2150" spans="1:18" x14ac:dyDescent="0.2">
      <c r="A2150">
        <v>2753</v>
      </c>
      <c r="B2150">
        <v>87126822</v>
      </c>
      <c r="C2150" t="s">
        <v>4818</v>
      </c>
      <c r="D2150" t="s">
        <v>4819</v>
      </c>
      <c r="E2150" t="s">
        <v>4820</v>
      </c>
      <c r="F2150" t="s">
        <v>267</v>
      </c>
      <c r="G2150" t="s">
        <v>832</v>
      </c>
      <c r="H2150" t="s">
        <v>472</v>
      </c>
      <c r="I2150">
        <v>0</v>
      </c>
      <c r="J2150">
        <v>0.1</v>
      </c>
      <c r="L2150">
        <v>0</v>
      </c>
      <c r="M2150">
        <v>0</v>
      </c>
      <c r="N2150">
        <v>0</v>
      </c>
      <c r="O2150">
        <v>0</v>
      </c>
      <c r="P2150">
        <v>0</v>
      </c>
      <c r="R2150">
        <f>IFERROR(J2150=#REF!,0)</f>
        <v>0</v>
      </c>
    </row>
    <row r="2151" spans="1:18" x14ac:dyDescent="0.2">
      <c r="A2151">
        <v>2754</v>
      </c>
      <c r="D2151" t="s">
        <v>4821</v>
      </c>
      <c r="E2151" t="s">
        <v>4822</v>
      </c>
      <c r="F2151" t="s">
        <v>267</v>
      </c>
      <c r="G2151" t="s">
        <v>267</v>
      </c>
      <c r="H2151" t="s">
        <v>472</v>
      </c>
      <c r="I2151">
        <v>0</v>
      </c>
      <c r="J2151">
        <v>0.1</v>
      </c>
      <c r="O2151">
        <v>0</v>
      </c>
      <c r="P2151">
        <v>0</v>
      </c>
      <c r="R2151">
        <f>IFERROR(J2151=#REF!,0)</f>
        <v>0</v>
      </c>
    </row>
    <row r="2152" spans="1:18" x14ac:dyDescent="0.2">
      <c r="A2152">
        <v>2755</v>
      </c>
      <c r="B2152">
        <v>54491069</v>
      </c>
      <c r="C2152" t="s">
        <v>4823</v>
      </c>
      <c r="D2152" t="s">
        <v>4824</v>
      </c>
      <c r="E2152" t="s">
        <v>4825</v>
      </c>
      <c r="F2152" t="s">
        <v>832</v>
      </c>
      <c r="G2152" t="s">
        <v>267</v>
      </c>
      <c r="H2152" t="s">
        <v>472</v>
      </c>
      <c r="I2152">
        <v>498</v>
      </c>
      <c r="J2152">
        <v>0.25</v>
      </c>
      <c r="L2152">
        <v>0</v>
      </c>
      <c r="M2152">
        <v>0</v>
      </c>
      <c r="N2152">
        <v>0</v>
      </c>
      <c r="O2152">
        <v>0</v>
      </c>
      <c r="P2152">
        <v>1</v>
      </c>
      <c r="R2152">
        <f>IFERROR(J2152=#REF!,0)</f>
        <v>0</v>
      </c>
    </row>
    <row r="2153" spans="1:18" x14ac:dyDescent="0.2">
      <c r="A2153">
        <v>2756</v>
      </c>
      <c r="D2153" t="s">
        <v>4826</v>
      </c>
      <c r="E2153" t="s">
        <v>4827</v>
      </c>
      <c r="F2153" t="s">
        <v>832</v>
      </c>
      <c r="G2153" t="s">
        <v>267</v>
      </c>
      <c r="H2153" t="s">
        <v>472</v>
      </c>
      <c r="I2153">
        <v>485</v>
      </c>
      <c r="J2153">
        <v>0.25</v>
      </c>
      <c r="O2153">
        <v>0</v>
      </c>
      <c r="P2153">
        <v>1</v>
      </c>
      <c r="R2153">
        <f>IFERROR(J2153=#REF!,0)</f>
        <v>0</v>
      </c>
    </row>
    <row r="2154" spans="1:18" x14ac:dyDescent="0.2">
      <c r="A2154">
        <v>2757</v>
      </c>
      <c r="B2154">
        <v>5449000131836</v>
      </c>
      <c r="C2154" t="s">
        <v>4828</v>
      </c>
      <c r="D2154" t="s">
        <v>4829</v>
      </c>
      <c r="E2154" t="s">
        <v>4830</v>
      </c>
      <c r="F2154" t="s">
        <v>267</v>
      </c>
      <c r="G2154" t="s">
        <v>267</v>
      </c>
      <c r="H2154" t="s">
        <v>472</v>
      </c>
      <c r="I2154">
        <v>926</v>
      </c>
      <c r="J2154">
        <v>0.2</v>
      </c>
      <c r="L2154">
        <v>0</v>
      </c>
      <c r="M2154">
        <v>0</v>
      </c>
      <c r="N2154">
        <v>0</v>
      </c>
      <c r="O2154">
        <v>0</v>
      </c>
      <c r="P2154">
        <v>1</v>
      </c>
      <c r="R2154">
        <f>IFERROR(J2154=#REF!,0)</f>
        <v>0</v>
      </c>
    </row>
    <row r="2155" spans="1:18" x14ac:dyDescent="0.2">
      <c r="A2155">
        <v>2758</v>
      </c>
      <c r="B2155">
        <v>8681270410298</v>
      </c>
      <c r="C2155" t="s">
        <v>4831</v>
      </c>
      <c r="D2155" t="s">
        <v>4832</v>
      </c>
      <c r="E2155" t="s">
        <v>4833</v>
      </c>
      <c r="H2155" t="s">
        <v>45</v>
      </c>
      <c r="I2155">
        <v>1000</v>
      </c>
      <c r="J2155">
        <v>0.6</v>
      </c>
      <c r="O2155">
        <v>1</v>
      </c>
      <c r="P2155">
        <v>0</v>
      </c>
      <c r="R2155">
        <f>IFERROR(J2155=#REF!,0)</f>
        <v>0</v>
      </c>
    </row>
    <row r="2156" spans="1:18" x14ac:dyDescent="0.2">
      <c r="A2156">
        <v>2759</v>
      </c>
      <c r="D2156" t="s">
        <v>4834</v>
      </c>
      <c r="E2156" t="s">
        <v>4835</v>
      </c>
      <c r="F2156" t="s">
        <v>267</v>
      </c>
      <c r="G2156" t="s">
        <v>267</v>
      </c>
      <c r="H2156" t="s">
        <v>45</v>
      </c>
      <c r="I2156">
        <v>999</v>
      </c>
      <c r="J2156">
        <v>0.6</v>
      </c>
      <c r="O2156">
        <v>1</v>
      </c>
      <c r="P2156">
        <v>0</v>
      </c>
      <c r="R2156">
        <f>IFERROR(J2156=#REF!,0)</f>
        <v>0</v>
      </c>
    </row>
    <row r="2157" spans="1:18" x14ac:dyDescent="0.2">
      <c r="A2157">
        <v>2760</v>
      </c>
      <c r="D2157" t="s">
        <v>4836</v>
      </c>
      <c r="E2157" t="s">
        <v>4837</v>
      </c>
      <c r="F2157" t="s">
        <v>267</v>
      </c>
      <c r="G2157" t="s">
        <v>267</v>
      </c>
      <c r="H2157" t="s">
        <v>4118</v>
      </c>
      <c r="I2157">
        <v>927</v>
      </c>
      <c r="J2157">
        <v>0.45</v>
      </c>
      <c r="O2157">
        <v>0</v>
      </c>
      <c r="P2157">
        <v>1</v>
      </c>
      <c r="R2157">
        <f>IFERROR(J2157=#REF!,0)</f>
        <v>0</v>
      </c>
    </row>
    <row r="2158" spans="1:18" x14ac:dyDescent="0.2">
      <c r="A2158">
        <v>2761</v>
      </c>
      <c r="B2158">
        <v>4008239313409</v>
      </c>
      <c r="C2158" t="s">
        <v>4838</v>
      </c>
      <c r="D2158" t="s">
        <v>4839</v>
      </c>
      <c r="E2158" t="s">
        <v>4840</v>
      </c>
      <c r="F2158" t="s">
        <v>267</v>
      </c>
      <c r="G2158" t="s">
        <v>267</v>
      </c>
      <c r="H2158" t="s">
        <v>4118</v>
      </c>
      <c r="I2158">
        <v>670</v>
      </c>
      <c r="J2158">
        <v>0.45</v>
      </c>
      <c r="L2158">
        <v>0</v>
      </c>
      <c r="M2158">
        <v>0</v>
      </c>
      <c r="N2158">
        <v>0</v>
      </c>
      <c r="O2158">
        <v>0</v>
      </c>
      <c r="P2158">
        <v>1</v>
      </c>
      <c r="R2158">
        <f>IFERROR(J2158=#REF!,0)</f>
        <v>0</v>
      </c>
    </row>
    <row r="2159" spans="1:18" x14ac:dyDescent="0.2">
      <c r="A2159">
        <v>2762</v>
      </c>
      <c r="B2159" t="s">
        <v>4841</v>
      </c>
      <c r="C2159" t="s">
        <v>4842</v>
      </c>
      <c r="D2159" t="s">
        <v>4843</v>
      </c>
      <c r="E2159" t="s">
        <v>4844</v>
      </c>
      <c r="F2159">
        <v>0</v>
      </c>
      <c r="G2159">
        <v>0</v>
      </c>
      <c r="H2159" t="s">
        <v>4845</v>
      </c>
      <c r="I2159">
        <v>0</v>
      </c>
      <c r="J2159">
        <v>1.65</v>
      </c>
      <c r="L2159">
        <v>102</v>
      </c>
      <c r="M2159">
        <v>0</v>
      </c>
      <c r="N2159">
        <v>0</v>
      </c>
      <c r="O2159">
        <v>1</v>
      </c>
      <c r="P2159">
        <v>0</v>
      </c>
      <c r="R2159">
        <f>IFERROR(J2159=#REF!,0)</f>
        <v>0</v>
      </c>
    </row>
    <row r="2160" spans="1:18" x14ac:dyDescent="0.2">
      <c r="A2160">
        <v>2763</v>
      </c>
      <c r="B2160">
        <v>5410041030006</v>
      </c>
      <c r="C2160" t="s">
        <v>4846</v>
      </c>
      <c r="D2160" t="s">
        <v>4847</v>
      </c>
      <c r="E2160" t="s">
        <v>4848</v>
      </c>
      <c r="H2160" t="s">
        <v>20</v>
      </c>
      <c r="I2160">
        <v>493</v>
      </c>
      <c r="J2160">
        <v>1.35</v>
      </c>
      <c r="M2160">
        <v>0</v>
      </c>
      <c r="O2160">
        <v>0</v>
      </c>
      <c r="P2160">
        <v>1</v>
      </c>
      <c r="R2160">
        <f>IFERROR(J2160=#REF!,0)</f>
        <v>0</v>
      </c>
    </row>
    <row r="2161" spans="1:18" x14ac:dyDescent="0.2">
      <c r="A2161">
        <v>2764</v>
      </c>
      <c r="B2161">
        <v>6271016534009</v>
      </c>
      <c r="C2161" t="s">
        <v>4849</v>
      </c>
      <c r="D2161" t="s">
        <v>4850</v>
      </c>
      <c r="E2161" t="s">
        <v>4851</v>
      </c>
      <c r="F2161" t="s">
        <v>832</v>
      </c>
      <c r="G2161" t="s">
        <v>832</v>
      </c>
      <c r="H2161" t="s">
        <v>23</v>
      </c>
      <c r="I2161">
        <v>1000</v>
      </c>
      <c r="J2161">
        <v>0.25</v>
      </c>
      <c r="O2161">
        <v>0</v>
      </c>
      <c r="P2161">
        <v>0</v>
      </c>
      <c r="R2161">
        <f>IFERROR(J2161=#REF!,0)</f>
        <v>0</v>
      </c>
    </row>
    <row r="2162" spans="1:18" x14ac:dyDescent="0.2">
      <c r="A2162">
        <v>2765</v>
      </c>
      <c r="D2162" t="s">
        <v>4852</v>
      </c>
      <c r="E2162" t="s">
        <v>4853</v>
      </c>
      <c r="F2162" t="s">
        <v>267</v>
      </c>
      <c r="G2162" t="s">
        <v>832</v>
      </c>
      <c r="H2162" t="s">
        <v>45</v>
      </c>
      <c r="I2162">
        <v>0</v>
      </c>
      <c r="J2162">
        <v>0.25</v>
      </c>
      <c r="O2162">
        <v>0</v>
      </c>
      <c r="P2162">
        <v>0</v>
      </c>
      <c r="R2162">
        <f>IFERROR(J2162=#REF!,0)</f>
        <v>0</v>
      </c>
    </row>
    <row r="2163" spans="1:18" x14ac:dyDescent="0.2">
      <c r="A2163">
        <v>2766</v>
      </c>
      <c r="D2163" t="s">
        <v>4854</v>
      </c>
      <c r="E2163" t="s">
        <v>4855</v>
      </c>
      <c r="F2163" t="s">
        <v>267</v>
      </c>
      <c r="G2163" t="s">
        <v>267</v>
      </c>
      <c r="H2163" t="s">
        <v>254</v>
      </c>
      <c r="I2163">
        <v>959</v>
      </c>
      <c r="J2163">
        <v>0.6</v>
      </c>
      <c r="O2163">
        <v>0</v>
      </c>
      <c r="P2163">
        <v>0</v>
      </c>
      <c r="R2163">
        <f>IFERROR(J2163=#REF!,0)</f>
        <v>0</v>
      </c>
    </row>
    <row r="2164" spans="1:18" x14ac:dyDescent="0.2">
      <c r="A2164">
        <v>2767</v>
      </c>
      <c r="D2164" t="s">
        <v>4856</v>
      </c>
      <c r="E2164" t="s">
        <v>4857</v>
      </c>
      <c r="F2164" t="s">
        <v>267</v>
      </c>
      <c r="G2164" t="s">
        <v>832</v>
      </c>
      <c r="H2164" t="s">
        <v>254</v>
      </c>
      <c r="I2164">
        <v>989</v>
      </c>
      <c r="J2164">
        <v>0.3</v>
      </c>
      <c r="O2164">
        <v>1</v>
      </c>
      <c r="P2164">
        <v>0</v>
      </c>
      <c r="R2164">
        <f>IFERROR(J2164=#REF!,0)</f>
        <v>0</v>
      </c>
    </row>
    <row r="2165" spans="1:18" x14ac:dyDescent="0.2">
      <c r="A2165">
        <v>2768</v>
      </c>
      <c r="D2165" t="s">
        <v>4858</v>
      </c>
      <c r="E2165" t="s">
        <v>4859</v>
      </c>
      <c r="F2165" t="s">
        <v>832</v>
      </c>
      <c r="G2165" t="s">
        <v>832</v>
      </c>
      <c r="H2165" t="s">
        <v>254</v>
      </c>
      <c r="I2165">
        <v>994</v>
      </c>
      <c r="J2165">
        <v>0.3</v>
      </c>
      <c r="O2165">
        <v>1</v>
      </c>
      <c r="P2165">
        <v>0</v>
      </c>
      <c r="R2165">
        <f>IFERROR(J2165=#REF!,0)</f>
        <v>0</v>
      </c>
    </row>
    <row r="2166" spans="1:18" x14ac:dyDescent="0.2">
      <c r="A2166">
        <v>2769</v>
      </c>
      <c r="D2166" t="s">
        <v>4860</v>
      </c>
      <c r="E2166" t="s">
        <v>4861</v>
      </c>
      <c r="F2166" t="s">
        <v>267</v>
      </c>
      <c r="G2166" t="s">
        <v>267</v>
      </c>
      <c r="H2166" t="s">
        <v>254</v>
      </c>
      <c r="I2166">
        <v>0</v>
      </c>
      <c r="J2166">
        <v>0.3</v>
      </c>
      <c r="O2166">
        <v>1</v>
      </c>
      <c r="P2166">
        <v>0</v>
      </c>
      <c r="R2166">
        <f>IFERROR(J2166=#REF!,0)</f>
        <v>0</v>
      </c>
    </row>
    <row r="2167" spans="1:18" x14ac:dyDescent="0.2">
      <c r="A2167">
        <v>2770</v>
      </c>
      <c r="D2167" t="s">
        <v>4862</v>
      </c>
      <c r="E2167" t="s">
        <v>4863</v>
      </c>
      <c r="F2167" t="s">
        <v>267</v>
      </c>
      <c r="G2167" t="s">
        <v>832</v>
      </c>
      <c r="H2167" t="s">
        <v>254</v>
      </c>
      <c r="I2167">
        <v>101</v>
      </c>
      <c r="J2167">
        <v>0.3</v>
      </c>
      <c r="O2167">
        <v>1</v>
      </c>
      <c r="P2167">
        <v>0</v>
      </c>
      <c r="R2167">
        <f>IFERROR(J2167=#REF!,0)</f>
        <v>0</v>
      </c>
    </row>
    <row r="2168" spans="1:18" x14ac:dyDescent="0.2">
      <c r="A2168">
        <v>2771</v>
      </c>
      <c r="D2168" t="s">
        <v>4864</v>
      </c>
      <c r="E2168" t="s">
        <v>4865</v>
      </c>
      <c r="F2168" t="s">
        <v>267</v>
      </c>
      <c r="G2168" t="s">
        <v>890</v>
      </c>
      <c r="H2168" t="s">
        <v>98</v>
      </c>
      <c r="I2168">
        <v>1000</v>
      </c>
      <c r="J2168">
        <v>1.25</v>
      </c>
      <c r="O2168">
        <v>0</v>
      </c>
      <c r="P2168">
        <v>0</v>
      </c>
      <c r="R2168">
        <f>IFERROR(J2168=#REF!,0)</f>
        <v>0</v>
      </c>
    </row>
    <row r="2169" spans="1:18" x14ac:dyDescent="0.2">
      <c r="A2169">
        <v>2772</v>
      </c>
      <c r="D2169" t="s">
        <v>4866</v>
      </c>
      <c r="E2169" t="s">
        <v>4867</v>
      </c>
      <c r="F2169" t="s">
        <v>267</v>
      </c>
      <c r="G2169" t="s">
        <v>267</v>
      </c>
      <c r="H2169" t="s">
        <v>98</v>
      </c>
      <c r="I2169">
        <v>1000</v>
      </c>
      <c r="J2169">
        <v>0.35</v>
      </c>
      <c r="O2169">
        <v>0</v>
      </c>
      <c r="P2169">
        <v>0</v>
      </c>
      <c r="R2169">
        <f>IFERROR(J2169=#REF!,0)</f>
        <v>0</v>
      </c>
    </row>
    <row r="2170" spans="1:18" x14ac:dyDescent="0.2">
      <c r="A2170">
        <v>2773</v>
      </c>
      <c r="B2170">
        <v>888849004621</v>
      </c>
      <c r="C2170" t="s">
        <v>4868</v>
      </c>
      <c r="D2170" t="s">
        <v>4869</v>
      </c>
      <c r="E2170" t="s">
        <v>4870</v>
      </c>
      <c r="F2170" t="s">
        <v>267</v>
      </c>
      <c r="G2170" t="s">
        <v>890</v>
      </c>
      <c r="H2170" t="s">
        <v>2146</v>
      </c>
      <c r="I2170">
        <v>497</v>
      </c>
      <c r="J2170">
        <v>1.5</v>
      </c>
      <c r="M2170">
        <v>0</v>
      </c>
      <c r="O2170">
        <v>0</v>
      </c>
      <c r="P2170">
        <v>1</v>
      </c>
      <c r="R2170">
        <f>IFERROR(J2170=#REF!,0)</f>
        <v>0</v>
      </c>
    </row>
    <row r="2171" spans="1:18" x14ac:dyDescent="0.2">
      <c r="A2171">
        <v>2774</v>
      </c>
      <c r="B2171">
        <v>888849004614</v>
      </c>
      <c r="C2171" t="s">
        <v>4871</v>
      </c>
      <c r="D2171" t="s">
        <v>4872</v>
      </c>
      <c r="E2171" t="s">
        <v>4873</v>
      </c>
      <c r="F2171" t="s">
        <v>267</v>
      </c>
      <c r="G2171" t="s">
        <v>890</v>
      </c>
      <c r="H2171" t="s">
        <v>2129</v>
      </c>
      <c r="I2171">
        <v>500</v>
      </c>
      <c r="J2171">
        <v>1.5</v>
      </c>
      <c r="M2171">
        <v>0</v>
      </c>
      <c r="O2171">
        <v>0</v>
      </c>
      <c r="P2171">
        <v>1</v>
      </c>
      <c r="R2171">
        <f>IFERROR(J2171=#REF!,0)</f>
        <v>0</v>
      </c>
    </row>
    <row r="2172" spans="1:18" x14ac:dyDescent="0.2">
      <c r="A2172">
        <v>2775</v>
      </c>
      <c r="B2172">
        <v>888849000005</v>
      </c>
      <c r="C2172" t="s">
        <v>4874</v>
      </c>
      <c r="D2172" t="s">
        <v>4875</v>
      </c>
      <c r="E2172" t="s">
        <v>4876</v>
      </c>
      <c r="F2172" t="s">
        <v>832</v>
      </c>
      <c r="G2172" t="s">
        <v>832</v>
      </c>
      <c r="H2172" t="s">
        <v>2129</v>
      </c>
      <c r="I2172">
        <v>81</v>
      </c>
      <c r="J2172">
        <v>1.5</v>
      </c>
      <c r="M2172">
        <v>0</v>
      </c>
      <c r="O2172">
        <v>0</v>
      </c>
      <c r="P2172">
        <v>1</v>
      </c>
      <c r="R2172">
        <f>IFERROR(J2172=#REF!,0)</f>
        <v>0</v>
      </c>
    </row>
    <row r="2173" spans="1:18" x14ac:dyDescent="0.2">
      <c r="A2173">
        <v>2776</v>
      </c>
      <c r="B2173">
        <v>888849000234</v>
      </c>
      <c r="C2173" t="s">
        <v>4877</v>
      </c>
      <c r="D2173" t="s">
        <v>4878</v>
      </c>
      <c r="E2173" t="s">
        <v>4879</v>
      </c>
      <c r="F2173" t="s">
        <v>267</v>
      </c>
      <c r="G2173" t="s">
        <v>267</v>
      </c>
      <c r="H2173" t="s">
        <v>2129</v>
      </c>
      <c r="I2173">
        <v>496</v>
      </c>
      <c r="J2173">
        <v>1.5</v>
      </c>
      <c r="M2173">
        <v>0</v>
      </c>
      <c r="O2173">
        <v>0</v>
      </c>
      <c r="P2173">
        <v>1</v>
      </c>
      <c r="R2173">
        <f>IFERROR(J2173=#REF!,0)</f>
        <v>0</v>
      </c>
    </row>
    <row r="2174" spans="1:18" x14ac:dyDescent="0.2">
      <c r="A2174">
        <v>2777</v>
      </c>
      <c r="D2174" t="s">
        <v>4880</v>
      </c>
      <c r="E2174" t="s">
        <v>4881</v>
      </c>
      <c r="F2174" t="s">
        <v>832</v>
      </c>
      <c r="G2174" t="s">
        <v>832</v>
      </c>
      <c r="H2174" t="s">
        <v>2129</v>
      </c>
      <c r="I2174">
        <v>499</v>
      </c>
      <c r="J2174">
        <v>1.5</v>
      </c>
      <c r="M2174">
        <v>0</v>
      </c>
      <c r="O2174">
        <v>0</v>
      </c>
      <c r="P2174">
        <v>1</v>
      </c>
      <c r="R2174">
        <f>IFERROR(J2174=#REF!,0)</f>
        <v>0</v>
      </c>
    </row>
    <row r="2175" spans="1:18" x14ac:dyDescent="0.2">
      <c r="A2175">
        <v>2778</v>
      </c>
      <c r="D2175" t="s">
        <v>4882</v>
      </c>
      <c r="E2175" t="s">
        <v>4883</v>
      </c>
      <c r="F2175" t="s">
        <v>267</v>
      </c>
      <c r="G2175" t="s">
        <v>832</v>
      </c>
      <c r="H2175" t="s">
        <v>2129</v>
      </c>
      <c r="I2175">
        <v>754</v>
      </c>
      <c r="J2175">
        <v>1.5</v>
      </c>
      <c r="M2175">
        <v>0</v>
      </c>
      <c r="O2175">
        <v>0</v>
      </c>
      <c r="P2175">
        <v>1</v>
      </c>
      <c r="R2175">
        <f>IFERROR(J2175=#REF!,0)</f>
        <v>0</v>
      </c>
    </row>
    <row r="2176" spans="1:18" x14ac:dyDescent="0.2">
      <c r="A2176">
        <v>2779</v>
      </c>
      <c r="D2176" t="s">
        <v>4884</v>
      </c>
      <c r="E2176" t="s">
        <v>4885</v>
      </c>
      <c r="F2176" t="s">
        <v>267</v>
      </c>
      <c r="G2176" t="s">
        <v>832</v>
      </c>
      <c r="H2176" t="s">
        <v>2129</v>
      </c>
      <c r="I2176">
        <v>498</v>
      </c>
      <c r="J2176">
        <v>1.5</v>
      </c>
      <c r="M2176">
        <v>0</v>
      </c>
      <c r="O2176">
        <v>0</v>
      </c>
      <c r="P2176">
        <v>1</v>
      </c>
      <c r="R2176">
        <f>IFERROR(J2176=#REF!,0)</f>
        <v>0</v>
      </c>
    </row>
    <row r="2177" spans="1:18" x14ac:dyDescent="0.2">
      <c r="A2177">
        <v>2780</v>
      </c>
      <c r="B2177">
        <v>888849006014</v>
      </c>
      <c r="C2177" t="s">
        <v>4886</v>
      </c>
      <c r="D2177" t="s">
        <v>4887</v>
      </c>
      <c r="E2177" t="s">
        <v>4888</v>
      </c>
      <c r="F2177" t="s">
        <v>267</v>
      </c>
      <c r="G2177" t="s">
        <v>267</v>
      </c>
      <c r="H2177" t="s">
        <v>2129</v>
      </c>
      <c r="I2177">
        <v>89</v>
      </c>
      <c r="J2177">
        <v>1.5</v>
      </c>
      <c r="M2177">
        <v>0</v>
      </c>
      <c r="O2177">
        <v>0</v>
      </c>
      <c r="P2177">
        <v>1</v>
      </c>
      <c r="R2177">
        <f>IFERROR(J2177=#REF!,0)</f>
        <v>0</v>
      </c>
    </row>
    <row r="2178" spans="1:18" x14ac:dyDescent="0.2">
      <c r="A2178">
        <v>2781</v>
      </c>
      <c r="B2178">
        <v>888849005994</v>
      </c>
      <c r="C2178" t="s">
        <v>4889</v>
      </c>
      <c r="D2178" t="s">
        <v>4890</v>
      </c>
      <c r="E2178" t="s">
        <v>4891</v>
      </c>
      <c r="F2178" t="s">
        <v>832</v>
      </c>
      <c r="G2178" t="s">
        <v>267</v>
      </c>
      <c r="H2178" t="s">
        <v>2129</v>
      </c>
      <c r="I2178">
        <v>90</v>
      </c>
      <c r="J2178">
        <v>1.5</v>
      </c>
      <c r="M2178">
        <v>0</v>
      </c>
      <c r="O2178">
        <v>0</v>
      </c>
      <c r="P2178">
        <v>1</v>
      </c>
      <c r="R2178">
        <f>IFERROR(J2178=#REF!,0)</f>
        <v>0</v>
      </c>
    </row>
    <row r="2179" spans="1:18" x14ac:dyDescent="0.2">
      <c r="A2179">
        <v>2782</v>
      </c>
      <c r="D2179" t="s">
        <v>4892</v>
      </c>
      <c r="E2179" t="s">
        <v>4893</v>
      </c>
      <c r="F2179" t="s">
        <v>832</v>
      </c>
      <c r="G2179" t="s">
        <v>832</v>
      </c>
      <c r="H2179" t="s">
        <v>2129</v>
      </c>
      <c r="I2179">
        <v>0</v>
      </c>
      <c r="J2179">
        <v>1.5</v>
      </c>
      <c r="M2179">
        <v>0</v>
      </c>
      <c r="O2179">
        <v>1</v>
      </c>
      <c r="P2179">
        <v>0</v>
      </c>
      <c r="R2179">
        <f>IFERROR(J2179=#REF!,0)</f>
        <v>0</v>
      </c>
    </row>
    <row r="2180" spans="1:18" x14ac:dyDescent="0.2">
      <c r="A2180">
        <v>2783</v>
      </c>
      <c r="B2180">
        <v>888849000319</v>
      </c>
      <c r="C2180" t="s">
        <v>4894</v>
      </c>
      <c r="D2180" t="s">
        <v>4895</v>
      </c>
      <c r="E2180" t="s">
        <v>4896</v>
      </c>
      <c r="F2180" t="s">
        <v>267</v>
      </c>
      <c r="G2180" t="s">
        <v>267</v>
      </c>
      <c r="H2180" t="s">
        <v>2129</v>
      </c>
      <c r="I2180">
        <v>499</v>
      </c>
      <c r="J2180">
        <v>1.5</v>
      </c>
      <c r="M2180">
        <v>0</v>
      </c>
      <c r="O2180">
        <v>1</v>
      </c>
      <c r="P2180">
        <v>1</v>
      </c>
      <c r="R2180">
        <f>IFERROR(J2180=#REF!,0)</f>
        <v>0</v>
      </c>
    </row>
    <row r="2181" spans="1:18" x14ac:dyDescent="0.2">
      <c r="A2181">
        <v>2784</v>
      </c>
      <c r="B2181">
        <v>888849006649</v>
      </c>
      <c r="C2181" t="s">
        <v>4897</v>
      </c>
      <c r="D2181" t="s">
        <v>4898</v>
      </c>
      <c r="E2181" t="s">
        <v>4899</v>
      </c>
      <c r="F2181" t="s">
        <v>267</v>
      </c>
      <c r="G2181" t="s">
        <v>832</v>
      </c>
      <c r="H2181" t="s">
        <v>2129</v>
      </c>
      <c r="I2181">
        <v>0</v>
      </c>
      <c r="J2181">
        <v>1.5</v>
      </c>
      <c r="M2181">
        <v>0</v>
      </c>
      <c r="O2181">
        <v>1</v>
      </c>
      <c r="P2181">
        <v>0</v>
      </c>
      <c r="R2181">
        <f>IFERROR(J2181=#REF!,0)</f>
        <v>0</v>
      </c>
    </row>
    <row r="2182" spans="1:18" x14ac:dyDescent="0.2">
      <c r="A2182">
        <v>2785</v>
      </c>
      <c r="B2182">
        <v>888849000272</v>
      </c>
      <c r="C2182" t="s">
        <v>4900</v>
      </c>
      <c r="D2182" t="s">
        <v>4901</v>
      </c>
      <c r="E2182" t="s">
        <v>4902</v>
      </c>
      <c r="F2182" t="s">
        <v>267</v>
      </c>
      <c r="G2182" t="s">
        <v>832</v>
      </c>
      <c r="H2182" t="s">
        <v>2129</v>
      </c>
      <c r="I2182">
        <v>932</v>
      </c>
      <c r="J2182">
        <v>1.5</v>
      </c>
      <c r="M2182">
        <v>0</v>
      </c>
      <c r="O2182">
        <v>1</v>
      </c>
      <c r="P2182">
        <v>1</v>
      </c>
      <c r="R2182">
        <f>IFERROR(J2182=#REF!,0)</f>
        <v>0</v>
      </c>
    </row>
    <row r="2183" spans="1:18" x14ac:dyDescent="0.2">
      <c r="A2183">
        <v>2786</v>
      </c>
      <c r="D2183" t="s">
        <v>4903</v>
      </c>
      <c r="E2183" t="s">
        <v>4904</v>
      </c>
      <c r="F2183" t="s">
        <v>832</v>
      </c>
      <c r="G2183" t="s">
        <v>832</v>
      </c>
      <c r="H2183" t="s">
        <v>2129</v>
      </c>
      <c r="I2183">
        <v>1000</v>
      </c>
      <c r="J2183">
        <v>1.5</v>
      </c>
      <c r="M2183">
        <v>0</v>
      </c>
      <c r="O2183">
        <v>0</v>
      </c>
      <c r="P2183">
        <v>0</v>
      </c>
      <c r="R2183">
        <f>IFERROR(J2183=#REF!,0)</f>
        <v>0</v>
      </c>
    </row>
    <row r="2184" spans="1:18" x14ac:dyDescent="0.2">
      <c r="A2184">
        <v>2787</v>
      </c>
      <c r="D2184" t="s">
        <v>4905</v>
      </c>
      <c r="E2184" t="s">
        <v>4906</v>
      </c>
      <c r="F2184" t="s">
        <v>832</v>
      </c>
      <c r="G2184" t="s">
        <v>267</v>
      </c>
      <c r="H2184" t="s">
        <v>2129</v>
      </c>
      <c r="I2184">
        <v>93</v>
      </c>
      <c r="J2184">
        <v>1.5</v>
      </c>
      <c r="M2184">
        <v>0</v>
      </c>
      <c r="O2184">
        <v>0</v>
      </c>
      <c r="P2184">
        <v>0</v>
      </c>
      <c r="R2184">
        <f>IFERROR(J2184=#REF!,0)</f>
        <v>0</v>
      </c>
    </row>
    <row r="2185" spans="1:18" x14ac:dyDescent="0.2">
      <c r="A2185">
        <v>2788</v>
      </c>
      <c r="B2185">
        <v>4680046722393</v>
      </c>
      <c r="C2185" t="s">
        <v>4907</v>
      </c>
      <c r="D2185" t="s">
        <v>4908</v>
      </c>
      <c r="E2185" t="s">
        <v>4909</v>
      </c>
      <c r="F2185" t="s">
        <v>267</v>
      </c>
      <c r="G2185" t="s">
        <v>832</v>
      </c>
      <c r="H2185" t="s">
        <v>2129</v>
      </c>
      <c r="I2185">
        <v>0</v>
      </c>
      <c r="J2185">
        <v>1.5</v>
      </c>
      <c r="M2185">
        <v>0</v>
      </c>
      <c r="O2185">
        <v>0</v>
      </c>
      <c r="P2185">
        <v>0</v>
      </c>
      <c r="R2185">
        <f>IFERROR(J2185=#REF!,0)</f>
        <v>0</v>
      </c>
    </row>
    <row r="2186" spans="1:18" x14ac:dyDescent="0.2">
      <c r="A2186">
        <v>2789</v>
      </c>
      <c r="D2186" t="s">
        <v>4910</v>
      </c>
      <c r="E2186" t="s">
        <v>4911</v>
      </c>
      <c r="F2186" t="s">
        <v>832</v>
      </c>
      <c r="G2186" t="s">
        <v>832</v>
      </c>
      <c r="H2186" t="s">
        <v>2146</v>
      </c>
      <c r="I2186">
        <v>999</v>
      </c>
      <c r="J2186">
        <v>1.25</v>
      </c>
      <c r="O2186">
        <v>0</v>
      </c>
      <c r="P2186">
        <v>0</v>
      </c>
      <c r="R2186">
        <f>IFERROR(J2186=#REF!,0)</f>
        <v>0</v>
      </c>
    </row>
    <row r="2187" spans="1:18" x14ac:dyDescent="0.2">
      <c r="A2187">
        <v>2790</v>
      </c>
      <c r="D2187" t="s">
        <v>4912</v>
      </c>
      <c r="E2187" t="s">
        <v>4913</v>
      </c>
      <c r="F2187" t="s">
        <v>832</v>
      </c>
      <c r="G2187" t="s">
        <v>832</v>
      </c>
      <c r="H2187" t="s">
        <v>2146</v>
      </c>
      <c r="I2187">
        <v>498</v>
      </c>
      <c r="J2187">
        <v>1.25</v>
      </c>
      <c r="M2187">
        <v>0</v>
      </c>
      <c r="O2187">
        <v>0</v>
      </c>
      <c r="P2187">
        <v>1</v>
      </c>
      <c r="R2187">
        <f>IFERROR(J2187=#REF!,0)</f>
        <v>0</v>
      </c>
    </row>
    <row r="2188" spans="1:18" x14ac:dyDescent="0.2">
      <c r="A2188">
        <v>2791</v>
      </c>
      <c r="D2188" t="s">
        <v>4914</v>
      </c>
      <c r="E2188" t="s">
        <v>4915</v>
      </c>
      <c r="F2188" t="s">
        <v>267</v>
      </c>
      <c r="G2188" t="s">
        <v>890</v>
      </c>
      <c r="H2188" t="s">
        <v>2146</v>
      </c>
      <c r="I2188">
        <v>498</v>
      </c>
      <c r="J2188">
        <v>1.25</v>
      </c>
      <c r="O2188">
        <v>0</v>
      </c>
      <c r="P2188">
        <v>1</v>
      </c>
      <c r="R2188">
        <f>IFERROR(J2188=#REF!,0)</f>
        <v>0</v>
      </c>
    </row>
    <row r="2189" spans="1:18" x14ac:dyDescent="0.2">
      <c r="A2189">
        <v>2792</v>
      </c>
      <c r="B2189">
        <v>6291003012181</v>
      </c>
      <c r="C2189" t="s">
        <v>4916</v>
      </c>
      <c r="D2189" t="s">
        <v>4917</v>
      </c>
      <c r="E2189" t="s">
        <v>4918</v>
      </c>
      <c r="F2189" t="s">
        <v>267</v>
      </c>
      <c r="G2189" t="s">
        <v>267</v>
      </c>
      <c r="H2189" t="s">
        <v>2146</v>
      </c>
      <c r="I2189">
        <v>3</v>
      </c>
      <c r="J2189">
        <v>1.85</v>
      </c>
      <c r="M2189">
        <v>0</v>
      </c>
      <c r="O2189">
        <v>0</v>
      </c>
      <c r="P2189">
        <v>0</v>
      </c>
      <c r="R2189">
        <f>IFERROR(J2189=#REF!,0)</f>
        <v>0</v>
      </c>
    </row>
    <row r="2190" spans="1:18" x14ac:dyDescent="0.2">
      <c r="A2190">
        <v>2793</v>
      </c>
      <c r="D2190" t="s">
        <v>4919</v>
      </c>
      <c r="E2190" t="s">
        <v>4920</v>
      </c>
      <c r="F2190" t="s">
        <v>267</v>
      </c>
      <c r="G2190" t="s">
        <v>832</v>
      </c>
      <c r="H2190" t="s">
        <v>2146</v>
      </c>
      <c r="I2190">
        <v>998</v>
      </c>
      <c r="J2190">
        <v>1.5</v>
      </c>
      <c r="O2190">
        <v>0</v>
      </c>
      <c r="P2190">
        <v>1</v>
      </c>
      <c r="R2190">
        <f>IFERROR(J2190=#REF!,0)</f>
        <v>0</v>
      </c>
    </row>
    <row r="2191" spans="1:18" x14ac:dyDescent="0.2">
      <c r="A2191">
        <v>2794</v>
      </c>
      <c r="D2191" t="s">
        <v>4921</v>
      </c>
      <c r="E2191" t="s">
        <v>4922</v>
      </c>
      <c r="F2191" t="s">
        <v>832</v>
      </c>
      <c r="G2191" t="s">
        <v>832</v>
      </c>
      <c r="H2191" t="s">
        <v>2146</v>
      </c>
      <c r="I2191">
        <v>998</v>
      </c>
      <c r="J2191">
        <v>2.15</v>
      </c>
      <c r="O2191">
        <v>0</v>
      </c>
      <c r="P2191">
        <v>1</v>
      </c>
      <c r="R2191">
        <f>IFERROR(J2191=#REF!,0)</f>
        <v>0</v>
      </c>
    </row>
    <row r="2192" spans="1:18" x14ac:dyDescent="0.2">
      <c r="A2192">
        <v>2795</v>
      </c>
      <c r="D2192" t="s">
        <v>4923</v>
      </c>
      <c r="E2192" t="s">
        <v>4924</v>
      </c>
      <c r="F2192" t="s">
        <v>832</v>
      </c>
      <c r="G2192" t="s">
        <v>832</v>
      </c>
      <c r="H2192" t="s">
        <v>2146</v>
      </c>
      <c r="I2192">
        <v>0</v>
      </c>
      <c r="J2192">
        <v>1.25</v>
      </c>
      <c r="O2192">
        <v>0</v>
      </c>
      <c r="P2192">
        <v>0</v>
      </c>
      <c r="R2192">
        <f>IFERROR(J2192=#REF!,0)</f>
        <v>0</v>
      </c>
    </row>
    <row r="2193" spans="1:18" x14ac:dyDescent="0.2">
      <c r="A2193">
        <v>2796</v>
      </c>
      <c r="D2193" t="s">
        <v>4925</v>
      </c>
      <c r="E2193" t="s">
        <v>4926</v>
      </c>
      <c r="F2193" t="s">
        <v>832</v>
      </c>
      <c r="G2193" t="s">
        <v>832</v>
      </c>
      <c r="H2193" t="s">
        <v>2146</v>
      </c>
      <c r="I2193">
        <v>993</v>
      </c>
      <c r="J2193">
        <v>1.25</v>
      </c>
      <c r="O2193">
        <v>0</v>
      </c>
      <c r="P2193">
        <v>1</v>
      </c>
      <c r="R2193">
        <f>IFERROR(J2193=#REF!,0)</f>
        <v>0</v>
      </c>
    </row>
    <row r="2194" spans="1:18" x14ac:dyDescent="0.2">
      <c r="A2194">
        <v>2797</v>
      </c>
      <c r="D2194" t="s">
        <v>4927</v>
      </c>
      <c r="E2194" t="s">
        <v>4928</v>
      </c>
      <c r="F2194" t="s">
        <v>832</v>
      </c>
      <c r="G2194" t="s">
        <v>832</v>
      </c>
      <c r="H2194" t="s">
        <v>2146</v>
      </c>
      <c r="I2194">
        <v>0</v>
      </c>
      <c r="J2194">
        <v>1.5</v>
      </c>
      <c r="O2194">
        <v>0</v>
      </c>
      <c r="P2194">
        <v>0</v>
      </c>
      <c r="R2194">
        <f>IFERROR(J2194=#REF!,0)</f>
        <v>0</v>
      </c>
    </row>
    <row r="2195" spans="1:18" x14ac:dyDescent="0.2">
      <c r="A2195">
        <v>2798</v>
      </c>
      <c r="D2195" t="s">
        <v>4929</v>
      </c>
      <c r="E2195" t="s">
        <v>4930</v>
      </c>
      <c r="F2195" t="s">
        <v>832</v>
      </c>
      <c r="G2195" t="s">
        <v>890</v>
      </c>
      <c r="H2195" t="s">
        <v>2146</v>
      </c>
      <c r="I2195">
        <v>1000</v>
      </c>
      <c r="J2195">
        <v>1.5</v>
      </c>
      <c r="O2195">
        <v>0</v>
      </c>
      <c r="P2195">
        <v>0</v>
      </c>
      <c r="R2195">
        <f>IFERROR(J2195=#REF!,0)</f>
        <v>0</v>
      </c>
    </row>
    <row r="2196" spans="1:18" x14ac:dyDescent="0.2">
      <c r="A2196">
        <v>2799</v>
      </c>
      <c r="D2196" t="s">
        <v>4931</v>
      </c>
      <c r="E2196" t="s">
        <v>4932</v>
      </c>
      <c r="F2196" t="s">
        <v>890</v>
      </c>
      <c r="G2196" t="s">
        <v>832</v>
      </c>
      <c r="H2196" t="s">
        <v>2146</v>
      </c>
      <c r="I2196">
        <v>990</v>
      </c>
      <c r="J2196">
        <v>1.5</v>
      </c>
      <c r="O2196">
        <v>0</v>
      </c>
      <c r="P2196">
        <v>0</v>
      </c>
      <c r="R2196">
        <f>IFERROR(J2196=#REF!,0)</f>
        <v>0</v>
      </c>
    </row>
    <row r="2197" spans="1:18" x14ac:dyDescent="0.2">
      <c r="A2197">
        <v>2800</v>
      </c>
      <c r="D2197" t="s">
        <v>4933</v>
      </c>
      <c r="E2197" t="s">
        <v>4934</v>
      </c>
      <c r="F2197" t="s">
        <v>267</v>
      </c>
      <c r="G2197" t="s">
        <v>832</v>
      </c>
      <c r="H2197" t="s">
        <v>2146</v>
      </c>
      <c r="I2197">
        <v>0</v>
      </c>
      <c r="J2197">
        <v>1.5</v>
      </c>
      <c r="M2197">
        <v>0</v>
      </c>
      <c r="O2197">
        <v>0</v>
      </c>
      <c r="P2197">
        <v>0</v>
      </c>
      <c r="R2197">
        <f>IFERROR(J2197=#REF!,0)</f>
        <v>0</v>
      </c>
    </row>
    <row r="2198" spans="1:18" x14ac:dyDescent="0.2">
      <c r="A2198">
        <v>2801</v>
      </c>
      <c r="D2198" t="s">
        <v>4935</v>
      </c>
      <c r="E2198" t="s">
        <v>4936</v>
      </c>
      <c r="F2198" t="s">
        <v>832</v>
      </c>
      <c r="G2198" t="s">
        <v>832</v>
      </c>
      <c r="H2198" t="s">
        <v>2146</v>
      </c>
      <c r="I2198">
        <v>1</v>
      </c>
      <c r="J2198">
        <v>2.25</v>
      </c>
      <c r="M2198">
        <v>0</v>
      </c>
      <c r="O2198">
        <v>0</v>
      </c>
      <c r="P2198">
        <v>0</v>
      </c>
      <c r="R2198">
        <f>IFERROR(J2198=#REF!,0)</f>
        <v>0</v>
      </c>
    </row>
    <row r="2199" spans="1:18" x14ac:dyDescent="0.2">
      <c r="A2199">
        <v>2802</v>
      </c>
      <c r="D2199" t="s">
        <v>4937</v>
      </c>
      <c r="E2199" t="s">
        <v>4938</v>
      </c>
      <c r="F2199" t="s">
        <v>267</v>
      </c>
      <c r="G2199" t="s">
        <v>832</v>
      </c>
      <c r="H2199" t="s">
        <v>2146</v>
      </c>
      <c r="I2199">
        <v>998</v>
      </c>
      <c r="J2199">
        <v>2.25</v>
      </c>
      <c r="O2199">
        <v>0</v>
      </c>
      <c r="P2199">
        <v>0</v>
      </c>
      <c r="R2199">
        <f>IFERROR(J2199=#REF!,0)</f>
        <v>0</v>
      </c>
    </row>
    <row r="2200" spans="1:18" x14ac:dyDescent="0.2">
      <c r="A2200">
        <v>2803</v>
      </c>
      <c r="D2200" t="s">
        <v>4939</v>
      </c>
      <c r="E2200" t="s">
        <v>4940</v>
      </c>
      <c r="F2200" t="s">
        <v>267</v>
      </c>
      <c r="G2200" t="s">
        <v>832</v>
      </c>
      <c r="H2200" t="s">
        <v>2146</v>
      </c>
      <c r="I2200">
        <v>999</v>
      </c>
      <c r="J2200">
        <v>1.5</v>
      </c>
      <c r="O2200">
        <v>0</v>
      </c>
      <c r="P2200">
        <v>0</v>
      </c>
      <c r="R2200">
        <f>IFERROR(J2200=#REF!,0)</f>
        <v>0</v>
      </c>
    </row>
    <row r="2201" spans="1:18" x14ac:dyDescent="0.2">
      <c r="A2201">
        <v>2804</v>
      </c>
      <c r="D2201" t="s">
        <v>4941</v>
      </c>
      <c r="E2201" t="s">
        <v>4942</v>
      </c>
      <c r="F2201" t="s">
        <v>267</v>
      </c>
      <c r="G2201" t="s">
        <v>832</v>
      </c>
      <c r="H2201" t="s">
        <v>2146</v>
      </c>
      <c r="I2201">
        <v>1000</v>
      </c>
      <c r="J2201">
        <v>1.5</v>
      </c>
      <c r="O2201">
        <v>0</v>
      </c>
      <c r="P2201">
        <v>0</v>
      </c>
      <c r="R2201">
        <f>IFERROR(J2201=#REF!,0)</f>
        <v>0</v>
      </c>
    </row>
    <row r="2202" spans="1:18" x14ac:dyDescent="0.2">
      <c r="A2202">
        <v>2805</v>
      </c>
      <c r="D2202" t="s">
        <v>4943</v>
      </c>
      <c r="E2202" t="s">
        <v>4944</v>
      </c>
      <c r="F2202" t="s">
        <v>832</v>
      </c>
      <c r="G2202" t="s">
        <v>267</v>
      </c>
      <c r="H2202" t="s">
        <v>23</v>
      </c>
      <c r="I2202">
        <v>1000</v>
      </c>
      <c r="J2202">
        <v>1.25</v>
      </c>
      <c r="O2202">
        <v>0</v>
      </c>
      <c r="P2202">
        <v>0</v>
      </c>
      <c r="R2202">
        <f>IFERROR(J2202=#REF!,0)</f>
        <v>0</v>
      </c>
    </row>
    <row r="2203" spans="1:18" x14ac:dyDescent="0.2">
      <c r="A2203">
        <v>2806</v>
      </c>
      <c r="D2203" t="s">
        <v>4945</v>
      </c>
      <c r="E2203" t="s">
        <v>4946</v>
      </c>
      <c r="F2203" t="s">
        <v>832</v>
      </c>
      <c r="G2203" t="s">
        <v>832</v>
      </c>
      <c r="H2203" t="s">
        <v>23</v>
      </c>
      <c r="I2203">
        <v>1000</v>
      </c>
      <c r="J2203">
        <v>1.85</v>
      </c>
      <c r="O2203">
        <v>0</v>
      </c>
      <c r="P2203">
        <v>0</v>
      </c>
      <c r="R2203">
        <f>IFERROR(J2203=#REF!,0)</f>
        <v>0</v>
      </c>
    </row>
    <row r="2204" spans="1:18" x14ac:dyDescent="0.2">
      <c r="A2204">
        <v>2807</v>
      </c>
      <c r="D2204" t="s">
        <v>4947</v>
      </c>
      <c r="E2204" t="s">
        <v>4948</v>
      </c>
      <c r="F2204" t="s">
        <v>267</v>
      </c>
      <c r="G2204" t="s">
        <v>832</v>
      </c>
      <c r="H2204" t="s">
        <v>23</v>
      </c>
      <c r="I2204">
        <v>1000</v>
      </c>
      <c r="J2204">
        <v>2.75</v>
      </c>
      <c r="O2204">
        <v>0</v>
      </c>
      <c r="P2204">
        <v>0</v>
      </c>
      <c r="R2204">
        <f>IFERROR(J2204=#REF!,0)</f>
        <v>0</v>
      </c>
    </row>
    <row r="2205" spans="1:18" x14ac:dyDescent="0.2">
      <c r="A2205">
        <v>2808</v>
      </c>
      <c r="D2205" t="s">
        <v>4949</v>
      </c>
      <c r="E2205" t="s">
        <v>4950</v>
      </c>
      <c r="F2205" t="s">
        <v>267</v>
      </c>
      <c r="G2205" t="s">
        <v>890</v>
      </c>
      <c r="H2205" t="s">
        <v>23</v>
      </c>
      <c r="I2205">
        <v>1000</v>
      </c>
      <c r="J2205">
        <v>3.5</v>
      </c>
      <c r="O2205">
        <v>0</v>
      </c>
      <c r="P2205">
        <v>0</v>
      </c>
      <c r="R2205">
        <f>IFERROR(J2205=#REF!,0)</f>
        <v>0</v>
      </c>
    </row>
    <row r="2206" spans="1:18" x14ac:dyDescent="0.2">
      <c r="A2206">
        <v>2809</v>
      </c>
      <c r="D2206" t="s">
        <v>4951</v>
      </c>
      <c r="E2206" t="s">
        <v>4952</v>
      </c>
      <c r="F2206" t="s">
        <v>832</v>
      </c>
      <c r="G2206" t="s">
        <v>267</v>
      </c>
      <c r="H2206" t="s">
        <v>23</v>
      </c>
      <c r="I2206">
        <v>1000</v>
      </c>
      <c r="J2206">
        <v>1.95</v>
      </c>
      <c r="O2206">
        <v>0</v>
      </c>
      <c r="P2206">
        <v>0</v>
      </c>
      <c r="R2206">
        <f>IFERROR(J2206=#REF!,0)</f>
        <v>0</v>
      </c>
    </row>
    <row r="2207" spans="1:18" x14ac:dyDescent="0.2">
      <c r="A2207">
        <v>2810</v>
      </c>
      <c r="D2207" t="s">
        <v>4953</v>
      </c>
      <c r="E2207" t="s">
        <v>4954</v>
      </c>
      <c r="F2207" t="s">
        <v>267</v>
      </c>
      <c r="G2207" t="s">
        <v>832</v>
      </c>
      <c r="H2207" t="s">
        <v>23</v>
      </c>
      <c r="I2207">
        <v>1000</v>
      </c>
      <c r="J2207">
        <v>3</v>
      </c>
      <c r="O2207">
        <v>0</v>
      </c>
      <c r="P2207">
        <v>0</v>
      </c>
      <c r="R2207">
        <f>IFERROR(J2207=#REF!,0)</f>
        <v>0</v>
      </c>
    </row>
    <row r="2208" spans="1:18" x14ac:dyDescent="0.2">
      <c r="A2208">
        <v>2811</v>
      </c>
      <c r="D2208" t="s">
        <v>4955</v>
      </c>
      <c r="E2208" t="s">
        <v>4956</v>
      </c>
      <c r="F2208" t="s">
        <v>267</v>
      </c>
      <c r="G2208" t="s">
        <v>832</v>
      </c>
      <c r="H2208" t="s">
        <v>23</v>
      </c>
      <c r="I2208">
        <v>0</v>
      </c>
      <c r="J2208">
        <v>1.5</v>
      </c>
      <c r="O2208">
        <v>0</v>
      </c>
      <c r="P2208">
        <v>0</v>
      </c>
      <c r="R2208">
        <f>IFERROR(J2208=#REF!,0)</f>
        <v>0</v>
      </c>
    </row>
    <row r="2209" spans="1:18" x14ac:dyDescent="0.2">
      <c r="A2209">
        <v>2812</v>
      </c>
      <c r="D2209" t="s">
        <v>4957</v>
      </c>
      <c r="E2209" t="s">
        <v>4958</v>
      </c>
      <c r="F2209" t="s">
        <v>267</v>
      </c>
      <c r="G2209" t="s">
        <v>832</v>
      </c>
      <c r="H2209" t="s">
        <v>23</v>
      </c>
      <c r="I2209">
        <v>0</v>
      </c>
      <c r="J2209">
        <v>1.75</v>
      </c>
      <c r="O2209">
        <v>0</v>
      </c>
      <c r="P2209">
        <v>0</v>
      </c>
      <c r="R2209">
        <f>IFERROR(J2209=#REF!,0)</f>
        <v>0</v>
      </c>
    </row>
    <row r="2210" spans="1:18" x14ac:dyDescent="0.2">
      <c r="A2210">
        <v>2813</v>
      </c>
      <c r="D2210" t="s">
        <v>4959</v>
      </c>
      <c r="E2210" t="s">
        <v>4960</v>
      </c>
      <c r="F2210" t="s">
        <v>267</v>
      </c>
      <c r="G2210" t="s">
        <v>267</v>
      </c>
      <c r="H2210" t="s">
        <v>23</v>
      </c>
      <c r="I2210">
        <v>0</v>
      </c>
      <c r="J2210">
        <v>1.5</v>
      </c>
      <c r="O2210">
        <v>0</v>
      </c>
      <c r="P2210">
        <v>0</v>
      </c>
      <c r="R2210">
        <f>IFERROR(J2210=#REF!,0)</f>
        <v>0</v>
      </c>
    </row>
    <row r="2211" spans="1:18" x14ac:dyDescent="0.2">
      <c r="A2211">
        <v>2814</v>
      </c>
      <c r="D2211" t="s">
        <v>4961</v>
      </c>
      <c r="E2211" t="s">
        <v>4962</v>
      </c>
      <c r="F2211" t="s">
        <v>267</v>
      </c>
      <c r="G2211" t="s">
        <v>267</v>
      </c>
      <c r="H2211" t="s">
        <v>2541</v>
      </c>
      <c r="I2211">
        <v>1000</v>
      </c>
      <c r="J2211">
        <v>4</v>
      </c>
      <c r="O2211">
        <v>0</v>
      </c>
      <c r="P2211">
        <v>0</v>
      </c>
      <c r="R2211">
        <f>IFERROR(J2211=#REF!,0)</f>
        <v>0</v>
      </c>
    </row>
    <row r="2212" spans="1:18" x14ac:dyDescent="0.2">
      <c r="A2212">
        <v>2815</v>
      </c>
      <c r="D2212" t="s">
        <v>4963</v>
      </c>
      <c r="E2212" t="s">
        <v>4964</v>
      </c>
      <c r="F2212" t="s">
        <v>832</v>
      </c>
      <c r="G2212" t="s">
        <v>832</v>
      </c>
      <c r="H2212" t="s">
        <v>627</v>
      </c>
      <c r="I2212">
        <v>996</v>
      </c>
      <c r="J2212">
        <v>0.25</v>
      </c>
      <c r="O2212">
        <v>0</v>
      </c>
      <c r="P2212">
        <v>0</v>
      </c>
      <c r="R2212">
        <f>IFERROR(J2212=#REF!,0)</f>
        <v>0</v>
      </c>
    </row>
    <row r="2213" spans="1:18" x14ac:dyDescent="0.2">
      <c r="A2213">
        <v>2816</v>
      </c>
      <c r="D2213" t="s">
        <v>4965</v>
      </c>
      <c r="E2213" t="s">
        <v>4966</v>
      </c>
      <c r="F2213" t="s">
        <v>267</v>
      </c>
      <c r="G2213" t="s">
        <v>832</v>
      </c>
      <c r="H2213" t="s">
        <v>627</v>
      </c>
      <c r="I2213">
        <v>0</v>
      </c>
      <c r="J2213">
        <v>0.25</v>
      </c>
      <c r="O2213">
        <v>0</v>
      </c>
      <c r="P2213">
        <v>0</v>
      </c>
      <c r="R2213">
        <f>IFERROR(J2213=#REF!,0)</f>
        <v>0</v>
      </c>
    </row>
    <row r="2214" spans="1:18" x14ac:dyDescent="0.2">
      <c r="A2214">
        <v>2817</v>
      </c>
      <c r="D2214" t="s">
        <v>4967</v>
      </c>
      <c r="E2214" t="s">
        <v>4968</v>
      </c>
      <c r="F2214" t="s">
        <v>267</v>
      </c>
      <c r="G2214" t="s">
        <v>890</v>
      </c>
      <c r="H2214" t="s">
        <v>45</v>
      </c>
      <c r="I2214">
        <v>98</v>
      </c>
      <c r="J2214">
        <v>0.75</v>
      </c>
      <c r="O2214">
        <v>0</v>
      </c>
      <c r="P2214">
        <v>0</v>
      </c>
      <c r="R2214">
        <f>IFERROR(J2214=#REF!,0)</f>
        <v>0</v>
      </c>
    </row>
    <row r="2215" spans="1:18" x14ac:dyDescent="0.2">
      <c r="A2215">
        <v>2818</v>
      </c>
      <c r="D2215" t="s">
        <v>4969</v>
      </c>
      <c r="E2215" t="s">
        <v>4970</v>
      </c>
      <c r="F2215" t="s">
        <v>267</v>
      </c>
      <c r="G2215" t="s">
        <v>890</v>
      </c>
      <c r="H2215" t="s">
        <v>627</v>
      </c>
      <c r="I2215">
        <v>999</v>
      </c>
      <c r="J2215">
        <v>0.85</v>
      </c>
      <c r="O2215">
        <v>0</v>
      </c>
      <c r="P2215">
        <v>0</v>
      </c>
      <c r="R2215">
        <f>IFERROR(J2215=#REF!,0)</f>
        <v>0</v>
      </c>
    </row>
    <row r="2216" spans="1:18" x14ac:dyDescent="0.2">
      <c r="A2216">
        <v>2819</v>
      </c>
      <c r="D2216" t="s">
        <v>4971</v>
      </c>
      <c r="E2216" t="s">
        <v>4972</v>
      </c>
      <c r="F2216" t="s">
        <v>832</v>
      </c>
      <c r="G2216" t="s">
        <v>832</v>
      </c>
      <c r="H2216" t="s">
        <v>627</v>
      </c>
      <c r="I2216">
        <v>998</v>
      </c>
      <c r="J2216">
        <v>0.85</v>
      </c>
      <c r="O2216">
        <v>0</v>
      </c>
      <c r="P2216">
        <v>0</v>
      </c>
      <c r="R2216">
        <f>IFERROR(J2216=#REF!,0)</f>
        <v>0</v>
      </c>
    </row>
    <row r="2217" spans="1:18" x14ac:dyDescent="0.2">
      <c r="A2217">
        <v>2820</v>
      </c>
      <c r="D2217" t="s">
        <v>4973</v>
      </c>
      <c r="E2217" t="s">
        <v>4974</v>
      </c>
      <c r="F2217" t="s">
        <v>832</v>
      </c>
      <c r="G2217" t="s">
        <v>832</v>
      </c>
      <c r="H2217" t="s">
        <v>2668</v>
      </c>
      <c r="I2217">
        <v>0</v>
      </c>
      <c r="J2217">
        <v>1</v>
      </c>
      <c r="O2217">
        <v>1</v>
      </c>
      <c r="P2217">
        <v>0</v>
      </c>
      <c r="R2217">
        <f>IFERROR(J2217=#REF!,0)</f>
        <v>0</v>
      </c>
    </row>
    <row r="2218" spans="1:18" x14ac:dyDescent="0.2">
      <c r="A2218">
        <v>2821</v>
      </c>
      <c r="D2218" t="s">
        <v>4975</v>
      </c>
      <c r="E2218" t="s">
        <v>4976</v>
      </c>
      <c r="F2218" t="s">
        <v>267</v>
      </c>
      <c r="G2218" t="s">
        <v>832</v>
      </c>
      <c r="H2218" t="s">
        <v>2668</v>
      </c>
      <c r="I2218">
        <v>1000</v>
      </c>
      <c r="J2218">
        <v>1</v>
      </c>
      <c r="O2218">
        <v>1</v>
      </c>
      <c r="P2218">
        <v>0</v>
      </c>
      <c r="R2218">
        <f>IFERROR(J2218=#REF!,0)</f>
        <v>0</v>
      </c>
    </row>
    <row r="2219" spans="1:18" x14ac:dyDescent="0.2">
      <c r="A2219">
        <v>2822</v>
      </c>
      <c r="D2219" t="s">
        <v>4977</v>
      </c>
      <c r="E2219" t="s">
        <v>4978</v>
      </c>
      <c r="F2219" t="s">
        <v>267</v>
      </c>
      <c r="G2219" t="s">
        <v>832</v>
      </c>
      <c r="H2219" t="s">
        <v>2668</v>
      </c>
      <c r="I2219">
        <v>1000</v>
      </c>
      <c r="J2219">
        <v>0.5</v>
      </c>
      <c r="M2219">
        <v>0</v>
      </c>
      <c r="O2219">
        <v>0</v>
      </c>
      <c r="P2219">
        <v>0</v>
      </c>
      <c r="R2219">
        <f>IFERROR(J2219=#REF!,0)</f>
        <v>0</v>
      </c>
    </row>
    <row r="2220" spans="1:18" x14ac:dyDescent="0.2">
      <c r="A2220">
        <v>2823</v>
      </c>
      <c r="D2220" t="s">
        <v>4979</v>
      </c>
      <c r="E2220" t="s">
        <v>4980</v>
      </c>
      <c r="F2220" t="s">
        <v>832</v>
      </c>
      <c r="G2220" t="s">
        <v>267</v>
      </c>
      <c r="H2220" t="s">
        <v>2668</v>
      </c>
      <c r="I2220">
        <v>5</v>
      </c>
      <c r="J2220">
        <v>0.8</v>
      </c>
      <c r="O2220">
        <v>0</v>
      </c>
      <c r="P2220">
        <v>0</v>
      </c>
      <c r="R2220">
        <f>IFERROR(J2220=#REF!,0)</f>
        <v>0</v>
      </c>
    </row>
    <row r="2221" spans="1:18" x14ac:dyDescent="0.2">
      <c r="A2221">
        <v>2824</v>
      </c>
      <c r="D2221" t="s">
        <v>4981</v>
      </c>
      <c r="E2221" t="s">
        <v>4982</v>
      </c>
      <c r="F2221" t="s">
        <v>890</v>
      </c>
      <c r="G2221" t="s">
        <v>832</v>
      </c>
      <c r="H2221" t="s">
        <v>2668</v>
      </c>
      <c r="I2221">
        <v>1000</v>
      </c>
      <c r="J2221">
        <v>0.8</v>
      </c>
      <c r="O2221">
        <v>1</v>
      </c>
      <c r="P2221">
        <v>0</v>
      </c>
      <c r="R2221">
        <f>IFERROR(J2221=#REF!,0)</f>
        <v>0</v>
      </c>
    </row>
    <row r="2222" spans="1:18" x14ac:dyDescent="0.2">
      <c r="A2222">
        <v>2825</v>
      </c>
      <c r="B2222">
        <v>8801062880133</v>
      </c>
      <c r="C2222" t="s">
        <v>4983</v>
      </c>
      <c r="D2222" t="s">
        <v>4984</v>
      </c>
      <c r="E2222" t="s">
        <v>4985</v>
      </c>
      <c r="F2222" t="s">
        <v>267</v>
      </c>
      <c r="G2222" t="s">
        <v>890</v>
      </c>
      <c r="H2222" t="s">
        <v>627</v>
      </c>
      <c r="I2222">
        <v>0</v>
      </c>
      <c r="J2222">
        <v>0.4</v>
      </c>
      <c r="M2222">
        <v>0</v>
      </c>
      <c r="O2222">
        <v>0</v>
      </c>
      <c r="P2222">
        <v>0</v>
      </c>
      <c r="R2222">
        <f>IFERROR(J2222=#REF!,0)</f>
        <v>0</v>
      </c>
    </row>
    <row r="2223" spans="1:18" x14ac:dyDescent="0.2">
      <c r="A2223">
        <v>2826</v>
      </c>
      <c r="D2223" t="s">
        <v>4986</v>
      </c>
      <c r="E2223" t="s">
        <v>4987</v>
      </c>
      <c r="F2223" t="s">
        <v>267</v>
      </c>
      <c r="G2223" t="s">
        <v>267</v>
      </c>
      <c r="H2223" t="s">
        <v>778</v>
      </c>
      <c r="I2223">
        <v>0</v>
      </c>
      <c r="J2223">
        <v>0.25</v>
      </c>
      <c r="O2223">
        <v>0</v>
      </c>
      <c r="P2223">
        <v>0</v>
      </c>
      <c r="R2223">
        <f>IFERROR(J2223=#REF!,0)</f>
        <v>0</v>
      </c>
    </row>
    <row r="2224" spans="1:18" x14ac:dyDescent="0.2">
      <c r="A2224">
        <v>2827</v>
      </c>
      <c r="D2224" t="s">
        <v>4988</v>
      </c>
      <c r="E2224" t="s">
        <v>4989</v>
      </c>
      <c r="F2224" t="s">
        <v>832</v>
      </c>
      <c r="G2224" t="s">
        <v>267</v>
      </c>
      <c r="H2224" t="s">
        <v>627</v>
      </c>
      <c r="I2224">
        <v>43</v>
      </c>
      <c r="J2224">
        <v>0.25</v>
      </c>
      <c r="M2224">
        <v>0</v>
      </c>
      <c r="O2224">
        <v>1</v>
      </c>
      <c r="P2224">
        <v>0</v>
      </c>
      <c r="R2224">
        <f>IFERROR(J2224=#REF!,0)</f>
        <v>0</v>
      </c>
    </row>
    <row r="2225" spans="1:18" x14ac:dyDescent="0.2">
      <c r="A2225">
        <v>2828</v>
      </c>
      <c r="D2225" t="s">
        <v>4990</v>
      </c>
      <c r="E2225" t="s">
        <v>4991</v>
      </c>
      <c r="F2225" t="s">
        <v>267</v>
      </c>
      <c r="G2225" t="s">
        <v>890</v>
      </c>
      <c r="H2225" t="s">
        <v>1768</v>
      </c>
      <c r="I2225">
        <v>922</v>
      </c>
      <c r="J2225">
        <v>0.45</v>
      </c>
      <c r="O2225">
        <v>1</v>
      </c>
      <c r="P2225">
        <v>1</v>
      </c>
      <c r="R2225">
        <f>IFERROR(J2225=#REF!,0)</f>
        <v>0</v>
      </c>
    </row>
    <row r="2226" spans="1:18" x14ac:dyDescent="0.2">
      <c r="A2226">
        <v>2829</v>
      </c>
      <c r="D2226" t="s">
        <v>4992</v>
      </c>
      <c r="E2226" t="s">
        <v>4993</v>
      </c>
      <c r="F2226" t="s">
        <v>267</v>
      </c>
      <c r="G2226" t="s">
        <v>832</v>
      </c>
      <c r="H2226" t="s">
        <v>1768</v>
      </c>
      <c r="I2226">
        <v>496</v>
      </c>
      <c r="J2226">
        <v>0.45</v>
      </c>
      <c r="O2226">
        <v>1</v>
      </c>
      <c r="P2226">
        <v>1</v>
      </c>
      <c r="R2226">
        <f>IFERROR(J2226=#REF!,0)</f>
        <v>0</v>
      </c>
    </row>
    <row r="2227" spans="1:18" x14ac:dyDescent="0.2">
      <c r="A2227">
        <v>2830</v>
      </c>
      <c r="B2227">
        <v>9556001119926</v>
      </c>
      <c r="C2227" t="s">
        <v>4994</v>
      </c>
      <c r="D2227" t="s">
        <v>4995</v>
      </c>
      <c r="E2227" t="s">
        <v>4996</v>
      </c>
      <c r="F2227" t="s">
        <v>267</v>
      </c>
      <c r="G2227" t="s">
        <v>890</v>
      </c>
      <c r="H2227" t="s">
        <v>1768</v>
      </c>
      <c r="I2227">
        <v>879</v>
      </c>
      <c r="J2227">
        <v>0.45</v>
      </c>
      <c r="L2227">
        <v>0</v>
      </c>
      <c r="M2227">
        <v>0</v>
      </c>
      <c r="N2227">
        <v>0</v>
      </c>
      <c r="O2227">
        <v>1</v>
      </c>
      <c r="P2227">
        <v>1</v>
      </c>
      <c r="R2227">
        <f>IFERROR(J2227=#REF!,0)</f>
        <v>0</v>
      </c>
    </row>
    <row r="2228" spans="1:18" x14ac:dyDescent="0.2">
      <c r="A2228">
        <v>2831</v>
      </c>
      <c r="D2228" t="s">
        <v>4997</v>
      </c>
      <c r="E2228" t="s">
        <v>4998</v>
      </c>
      <c r="F2228" t="s">
        <v>832</v>
      </c>
      <c r="G2228" t="s">
        <v>832</v>
      </c>
      <c r="H2228" t="s">
        <v>1768</v>
      </c>
      <c r="I2228">
        <v>90</v>
      </c>
      <c r="J2228">
        <v>2.25</v>
      </c>
      <c r="M2228">
        <v>0</v>
      </c>
      <c r="O2228">
        <v>1</v>
      </c>
      <c r="P2228">
        <v>1</v>
      </c>
      <c r="R2228">
        <f>IFERROR(J2228=#REF!,0)</f>
        <v>0</v>
      </c>
    </row>
    <row r="2229" spans="1:18" x14ac:dyDescent="0.2">
      <c r="A2229">
        <v>2832</v>
      </c>
      <c r="D2229" t="s">
        <v>4999</v>
      </c>
      <c r="E2229" t="s">
        <v>5000</v>
      </c>
      <c r="F2229" t="s">
        <v>832</v>
      </c>
      <c r="G2229" t="s">
        <v>832</v>
      </c>
      <c r="H2229" t="s">
        <v>1768</v>
      </c>
      <c r="I2229">
        <v>0</v>
      </c>
      <c r="J2229">
        <v>2.25</v>
      </c>
      <c r="O2229">
        <v>1</v>
      </c>
      <c r="P2229">
        <v>0</v>
      </c>
      <c r="R2229">
        <f>IFERROR(J2229=#REF!,0)</f>
        <v>0</v>
      </c>
    </row>
    <row r="2230" spans="1:18" x14ac:dyDescent="0.2">
      <c r="A2230">
        <v>2833</v>
      </c>
      <c r="B2230">
        <v>6294003591229</v>
      </c>
      <c r="C2230" t="s">
        <v>5001</v>
      </c>
      <c r="D2230" t="s">
        <v>5002</v>
      </c>
      <c r="E2230" t="s">
        <v>5003</v>
      </c>
      <c r="F2230" t="s">
        <v>267</v>
      </c>
      <c r="G2230" t="s">
        <v>832</v>
      </c>
      <c r="H2230" t="s">
        <v>1768</v>
      </c>
      <c r="I2230">
        <v>1000</v>
      </c>
      <c r="J2230">
        <v>2.25</v>
      </c>
      <c r="O2230">
        <v>1</v>
      </c>
      <c r="P2230">
        <v>0</v>
      </c>
      <c r="R2230">
        <f>IFERROR(J2230=#REF!,0)</f>
        <v>0</v>
      </c>
    </row>
    <row r="2231" spans="1:18" x14ac:dyDescent="0.2">
      <c r="A2231">
        <v>2834</v>
      </c>
      <c r="D2231" t="s">
        <v>5004</v>
      </c>
      <c r="E2231" t="s">
        <v>5005</v>
      </c>
      <c r="F2231" t="s">
        <v>832</v>
      </c>
      <c r="G2231" t="s">
        <v>832</v>
      </c>
      <c r="H2231" t="s">
        <v>1768</v>
      </c>
      <c r="I2231">
        <v>498</v>
      </c>
      <c r="J2231">
        <v>2.25</v>
      </c>
      <c r="O2231">
        <v>1</v>
      </c>
      <c r="P2231">
        <v>1</v>
      </c>
      <c r="R2231">
        <f>IFERROR(J2231=#REF!,0)</f>
        <v>0</v>
      </c>
    </row>
    <row r="2232" spans="1:18" x14ac:dyDescent="0.2">
      <c r="A2232">
        <v>2835</v>
      </c>
      <c r="D2232" t="s">
        <v>5006</v>
      </c>
      <c r="E2232" t="s">
        <v>5007</v>
      </c>
      <c r="F2232" t="s">
        <v>267</v>
      </c>
      <c r="G2232" t="s">
        <v>267</v>
      </c>
      <c r="H2232" t="s">
        <v>1768</v>
      </c>
      <c r="I2232">
        <v>997</v>
      </c>
      <c r="J2232">
        <v>2.25</v>
      </c>
      <c r="O2232">
        <v>1</v>
      </c>
      <c r="P2232">
        <v>1</v>
      </c>
      <c r="R2232">
        <f>IFERROR(J2232=#REF!,0)</f>
        <v>0</v>
      </c>
    </row>
    <row r="2233" spans="1:18" x14ac:dyDescent="0.2">
      <c r="A2233">
        <v>2836</v>
      </c>
      <c r="D2233" t="s">
        <v>5008</v>
      </c>
      <c r="E2233" t="s">
        <v>5009</v>
      </c>
      <c r="F2233" t="s">
        <v>267</v>
      </c>
      <c r="G2233" t="s">
        <v>832</v>
      </c>
      <c r="H2233" t="s">
        <v>1768</v>
      </c>
      <c r="I2233">
        <v>996</v>
      </c>
      <c r="J2233">
        <v>0.3</v>
      </c>
      <c r="O2233">
        <v>0</v>
      </c>
      <c r="P2233">
        <v>0</v>
      </c>
      <c r="R2233">
        <f>IFERROR(J2233=#REF!,0)</f>
        <v>0</v>
      </c>
    </row>
    <row r="2234" spans="1:18" x14ac:dyDescent="0.2">
      <c r="A2234">
        <v>2837</v>
      </c>
      <c r="D2234" t="s">
        <v>5010</v>
      </c>
      <c r="E2234" t="s">
        <v>5011</v>
      </c>
      <c r="F2234" t="s">
        <v>267</v>
      </c>
      <c r="G2234" t="s">
        <v>832</v>
      </c>
      <c r="H2234" t="s">
        <v>2460</v>
      </c>
      <c r="I2234">
        <v>0</v>
      </c>
      <c r="J2234">
        <v>3.25</v>
      </c>
      <c r="M2234">
        <v>0</v>
      </c>
      <c r="O2234">
        <v>0</v>
      </c>
      <c r="P2234">
        <v>0</v>
      </c>
      <c r="R2234">
        <f>IFERROR(J2234=#REF!,0)</f>
        <v>0</v>
      </c>
    </row>
    <row r="2235" spans="1:18" x14ac:dyDescent="0.2">
      <c r="A2235">
        <v>2838</v>
      </c>
      <c r="D2235" t="s">
        <v>5012</v>
      </c>
      <c r="E2235" t="s">
        <v>5013</v>
      </c>
      <c r="F2235" t="s">
        <v>832</v>
      </c>
      <c r="G2235" t="s">
        <v>832</v>
      </c>
      <c r="H2235" t="s">
        <v>2460</v>
      </c>
      <c r="I2235">
        <v>492</v>
      </c>
      <c r="J2235">
        <v>1.1000000000000001</v>
      </c>
      <c r="M2235">
        <v>0</v>
      </c>
      <c r="O2235">
        <v>0</v>
      </c>
      <c r="P2235">
        <v>1</v>
      </c>
      <c r="R2235">
        <f>IFERROR(J2235=#REF!,0)</f>
        <v>0</v>
      </c>
    </row>
    <row r="2236" spans="1:18" x14ac:dyDescent="0.2">
      <c r="A2236">
        <v>2839</v>
      </c>
      <c r="D2236" t="s">
        <v>5014</v>
      </c>
      <c r="E2236" t="s">
        <v>5015</v>
      </c>
      <c r="H2236" t="s">
        <v>1768</v>
      </c>
      <c r="I2236">
        <v>990</v>
      </c>
      <c r="J2236">
        <v>2.75</v>
      </c>
      <c r="M2236">
        <v>0</v>
      </c>
      <c r="O2236">
        <v>0</v>
      </c>
      <c r="P2236">
        <v>1</v>
      </c>
      <c r="R2236">
        <f>IFERROR(J2236=#REF!,0)</f>
        <v>0</v>
      </c>
    </row>
    <row r="2237" spans="1:18" x14ac:dyDescent="0.2">
      <c r="A2237">
        <v>2840</v>
      </c>
      <c r="D2237" t="s">
        <v>5016</v>
      </c>
      <c r="E2237" t="s">
        <v>5017</v>
      </c>
      <c r="H2237" t="s">
        <v>1768</v>
      </c>
      <c r="I2237">
        <v>89</v>
      </c>
      <c r="J2237">
        <v>1.8</v>
      </c>
      <c r="M2237">
        <v>0</v>
      </c>
      <c r="O2237">
        <v>0</v>
      </c>
      <c r="P2237">
        <v>1</v>
      </c>
      <c r="R2237">
        <f>IFERROR(J2237=#REF!,0)</f>
        <v>0</v>
      </c>
    </row>
    <row r="2238" spans="1:18" x14ac:dyDescent="0.2">
      <c r="A2238">
        <v>2841</v>
      </c>
      <c r="D2238" t="s">
        <v>5018</v>
      </c>
      <c r="E2238" t="s">
        <v>5019</v>
      </c>
      <c r="F2238" t="s">
        <v>832</v>
      </c>
      <c r="G2238" t="s">
        <v>832</v>
      </c>
      <c r="H2238" t="s">
        <v>1768</v>
      </c>
      <c r="I2238">
        <v>992</v>
      </c>
      <c r="J2238">
        <v>0.95</v>
      </c>
      <c r="M2238">
        <v>0</v>
      </c>
      <c r="O2238">
        <v>0</v>
      </c>
      <c r="P2238">
        <v>1</v>
      </c>
      <c r="R2238">
        <f>IFERROR(J2238=#REF!,0)</f>
        <v>0</v>
      </c>
    </row>
    <row r="2239" spans="1:18" x14ac:dyDescent="0.2">
      <c r="A2239">
        <v>2842</v>
      </c>
      <c r="D2239" t="s">
        <v>5020</v>
      </c>
      <c r="E2239" t="s">
        <v>5021</v>
      </c>
      <c r="F2239" t="s">
        <v>832</v>
      </c>
      <c r="G2239" t="s">
        <v>832</v>
      </c>
      <c r="H2239" t="s">
        <v>1768</v>
      </c>
      <c r="I2239">
        <v>989</v>
      </c>
      <c r="J2239">
        <v>0.9</v>
      </c>
      <c r="O2239">
        <v>0</v>
      </c>
      <c r="P2239">
        <v>0</v>
      </c>
      <c r="R2239">
        <f>IFERROR(J2239=#REF!,0)</f>
        <v>0</v>
      </c>
    </row>
    <row r="2240" spans="1:18" x14ac:dyDescent="0.2">
      <c r="A2240">
        <v>2843</v>
      </c>
      <c r="B2240">
        <v>8690632026367</v>
      </c>
      <c r="C2240" t="s">
        <v>5022</v>
      </c>
      <c r="D2240" t="s">
        <v>5023</v>
      </c>
      <c r="E2240" t="s">
        <v>5024</v>
      </c>
      <c r="F2240" t="s">
        <v>267</v>
      </c>
      <c r="G2240" t="s">
        <v>267</v>
      </c>
      <c r="H2240" t="s">
        <v>20</v>
      </c>
      <c r="I2240">
        <v>999</v>
      </c>
      <c r="J2240">
        <v>2.5</v>
      </c>
      <c r="O2240">
        <v>0</v>
      </c>
      <c r="P2240">
        <v>0</v>
      </c>
      <c r="R2240">
        <f>IFERROR(J2240=#REF!,0)</f>
        <v>0</v>
      </c>
    </row>
    <row r="2241" spans="1:18" x14ac:dyDescent="0.2">
      <c r="A2241">
        <v>2844</v>
      </c>
      <c r="D2241" t="s">
        <v>5025</v>
      </c>
      <c r="E2241" t="s">
        <v>5026</v>
      </c>
      <c r="F2241" t="s">
        <v>832</v>
      </c>
      <c r="G2241" t="s">
        <v>832</v>
      </c>
      <c r="H2241" t="s">
        <v>20</v>
      </c>
      <c r="I2241">
        <v>0</v>
      </c>
      <c r="J2241">
        <v>3</v>
      </c>
      <c r="O2241">
        <v>0</v>
      </c>
      <c r="P2241">
        <v>0</v>
      </c>
      <c r="R2241">
        <f>IFERROR(J2241=#REF!,0)</f>
        <v>0</v>
      </c>
    </row>
    <row r="2242" spans="1:18" x14ac:dyDescent="0.2">
      <c r="A2242">
        <v>2845</v>
      </c>
      <c r="D2242" t="s">
        <v>5027</v>
      </c>
      <c r="E2242" t="s">
        <v>5028</v>
      </c>
      <c r="F2242" t="s">
        <v>832</v>
      </c>
      <c r="G2242" t="s">
        <v>832</v>
      </c>
      <c r="H2242" t="s">
        <v>20</v>
      </c>
      <c r="I2242">
        <v>496</v>
      </c>
      <c r="J2242">
        <v>3.25</v>
      </c>
      <c r="O2242">
        <v>0</v>
      </c>
      <c r="P2242">
        <v>1</v>
      </c>
      <c r="R2242">
        <f>IFERROR(J2242=#REF!,0)</f>
        <v>0</v>
      </c>
    </row>
    <row r="2243" spans="1:18" x14ac:dyDescent="0.2">
      <c r="A2243">
        <v>2846</v>
      </c>
      <c r="D2243" t="s">
        <v>5029</v>
      </c>
      <c r="E2243" t="s">
        <v>5030</v>
      </c>
      <c r="F2243" t="s">
        <v>267</v>
      </c>
      <c r="G2243" t="s">
        <v>890</v>
      </c>
      <c r="H2243" t="s">
        <v>20</v>
      </c>
      <c r="I2243">
        <v>490</v>
      </c>
      <c r="J2243">
        <v>2.25</v>
      </c>
      <c r="O2243">
        <v>1</v>
      </c>
      <c r="P2243">
        <v>1</v>
      </c>
      <c r="R2243">
        <f>IFERROR(J2243=#REF!,0)</f>
        <v>0</v>
      </c>
    </row>
    <row r="2244" spans="1:18" x14ac:dyDescent="0.2">
      <c r="A2244">
        <v>2847</v>
      </c>
      <c r="D2244" t="s">
        <v>5031</v>
      </c>
      <c r="E2244" t="s">
        <v>5032</v>
      </c>
      <c r="F2244" t="s">
        <v>267</v>
      </c>
      <c r="G2244" t="s">
        <v>832</v>
      </c>
      <c r="H2244" t="s">
        <v>20</v>
      </c>
      <c r="I2244">
        <v>474</v>
      </c>
      <c r="J2244">
        <v>2.25</v>
      </c>
      <c r="O2244">
        <v>0</v>
      </c>
      <c r="P2244">
        <v>1</v>
      </c>
      <c r="R2244">
        <f>IFERROR(J2244=#REF!,0)</f>
        <v>0</v>
      </c>
    </row>
    <row r="2245" spans="1:18" x14ac:dyDescent="0.2">
      <c r="A2245">
        <v>2848</v>
      </c>
      <c r="D2245" t="s">
        <v>5033</v>
      </c>
      <c r="E2245" t="s">
        <v>5034</v>
      </c>
      <c r="F2245" t="s">
        <v>267</v>
      </c>
      <c r="G2245" t="s">
        <v>832</v>
      </c>
      <c r="H2245" t="s">
        <v>908</v>
      </c>
      <c r="I2245">
        <v>1000</v>
      </c>
      <c r="J2245">
        <v>2.2000000000000002</v>
      </c>
      <c r="O2245">
        <v>0</v>
      </c>
      <c r="P2245">
        <v>0</v>
      </c>
      <c r="R2245">
        <f>IFERROR(J2245=#REF!,0)</f>
        <v>0</v>
      </c>
    </row>
    <row r="2246" spans="1:18" x14ac:dyDescent="0.2">
      <c r="A2246">
        <v>2849</v>
      </c>
      <c r="D2246" t="s">
        <v>5035</v>
      </c>
      <c r="E2246" t="s">
        <v>5036</v>
      </c>
      <c r="F2246" t="s">
        <v>890</v>
      </c>
      <c r="G2246" t="s">
        <v>267</v>
      </c>
      <c r="H2246" t="s">
        <v>908</v>
      </c>
      <c r="I2246">
        <v>997</v>
      </c>
      <c r="J2246">
        <v>2.2000000000000002</v>
      </c>
      <c r="O2246">
        <v>0</v>
      </c>
      <c r="P2246">
        <v>0</v>
      </c>
      <c r="R2246">
        <f>IFERROR(J2246=#REF!,0)</f>
        <v>0</v>
      </c>
    </row>
    <row r="2247" spans="1:18" x14ac:dyDescent="0.2">
      <c r="A2247">
        <v>2850</v>
      </c>
      <c r="D2247" t="s">
        <v>5037</v>
      </c>
      <c r="E2247" t="s">
        <v>5038</v>
      </c>
      <c r="F2247" t="s">
        <v>832</v>
      </c>
      <c r="G2247" t="s">
        <v>832</v>
      </c>
      <c r="H2247" t="s">
        <v>908</v>
      </c>
      <c r="I2247">
        <v>999</v>
      </c>
      <c r="J2247">
        <v>2</v>
      </c>
      <c r="O2247">
        <v>0</v>
      </c>
      <c r="P2247">
        <v>0</v>
      </c>
      <c r="R2247">
        <f>IFERROR(J2247=#REF!,0)</f>
        <v>0</v>
      </c>
    </row>
    <row r="2248" spans="1:18" x14ac:dyDescent="0.2">
      <c r="A2248">
        <v>2851</v>
      </c>
      <c r="D2248" t="s">
        <v>5039</v>
      </c>
      <c r="E2248" t="s">
        <v>5040</v>
      </c>
      <c r="F2248" t="s">
        <v>267</v>
      </c>
      <c r="G2248" t="s">
        <v>267</v>
      </c>
      <c r="H2248" t="s">
        <v>908</v>
      </c>
      <c r="I2248">
        <v>0</v>
      </c>
      <c r="J2248">
        <v>2.1</v>
      </c>
      <c r="O2248">
        <v>0</v>
      </c>
      <c r="P2248">
        <v>0</v>
      </c>
      <c r="R2248">
        <f>IFERROR(J2248=#REF!,0)</f>
        <v>0</v>
      </c>
    </row>
    <row r="2249" spans="1:18" x14ac:dyDescent="0.2">
      <c r="A2249">
        <v>2852</v>
      </c>
      <c r="D2249" t="s">
        <v>5041</v>
      </c>
      <c r="E2249" t="s">
        <v>5042</v>
      </c>
      <c r="F2249" t="s">
        <v>267</v>
      </c>
      <c r="G2249" t="s">
        <v>832</v>
      </c>
      <c r="H2249" t="s">
        <v>20</v>
      </c>
      <c r="I2249">
        <v>0</v>
      </c>
      <c r="J2249">
        <v>0.75</v>
      </c>
      <c r="O2249">
        <v>0</v>
      </c>
      <c r="P2249">
        <v>0</v>
      </c>
      <c r="R2249">
        <f>IFERROR(J2249=#REF!,0)</f>
        <v>0</v>
      </c>
    </row>
    <row r="2250" spans="1:18" x14ac:dyDescent="0.2">
      <c r="A2250">
        <v>2853</v>
      </c>
      <c r="B2250">
        <v>6294003557645</v>
      </c>
      <c r="C2250" t="s">
        <v>5043</v>
      </c>
      <c r="D2250" t="s">
        <v>5044</v>
      </c>
      <c r="E2250" t="s">
        <v>5045</v>
      </c>
      <c r="F2250" t="s">
        <v>267</v>
      </c>
      <c r="G2250" t="s">
        <v>832</v>
      </c>
      <c r="H2250" t="s">
        <v>20</v>
      </c>
      <c r="I2250">
        <v>95</v>
      </c>
      <c r="J2250">
        <v>1.1000000000000001</v>
      </c>
      <c r="O2250">
        <v>0</v>
      </c>
      <c r="P2250">
        <v>0</v>
      </c>
      <c r="R2250">
        <f>IFERROR(J2250=#REF!,0)</f>
        <v>0</v>
      </c>
    </row>
    <row r="2251" spans="1:18" x14ac:dyDescent="0.2">
      <c r="A2251">
        <v>2854</v>
      </c>
      <c r="D2251" t="s">
        <v>5046</v>
      </c>
      <c r="E2251" t="s">
        <v>5047</v>
      </c>
      <c r="F2251" t="s">
        <v>267</v>
      </c>
      <c r="G2251" t="s">
        <v>890</v>
      </c>
      <c r="H2251" t="s">
        <v>20</v>
      </c>
      <c r="I2251">
        <v>1000</v>
      </c>
      <c r="J2251">
        <v>2.75</v>
      </c>
      <c r="O2251">
        <v>0</v>
      </c>
      <c r="P2251">
        <v>0</v>
      </c>
      <c r="R2251">
        <f>IFERROR(J2251=#REF!,0)</f>
        <v>0</v>
      </c>
    </row>
    <row r="2252" spans="1:18" x14ac:dyDescent="0.2">
      <c r="A2252">
        <v>2855</v>
      </c>
      <c r="D2252" t="s">
        <v>5048</v>
      </c>
      <c r="E2252" t="s">
        <v>5049</v>
      </c>
      <c r="F2252" t="s">
        <v>267</v>
      </c>
      <c r="G2252" t="s">
        <v>832</v>
      </c>
      <c r="H2252" t="s">
        <v>20</v>
      </c>
      <c r="I2252">
        <v>1000</v>
      </c>
      <c r="J2252">
        <v>2.75</v>
      </c>
      <c r="O2252">
        <v>0</v>
      </c>
      <c r="P2252">
        <v>0</v>
      </c>
      <c r="R2252">
        <f>IFERROR(J2252=#REF!,0)</f>
        <v>0</v>
      </c>
    </row>
    <row r="2253" spans="1:18" x14ac:dyDescent="0.2">
      <c r="A2253">
        <v>2856</v>
      </c>
      <c r="B2253">
        <v>6294003594022</v>
      </c>
      <c r="C2253" t="s">
        <v>5050</v>
      </c>
      <c r="D2253" t="s">
        <v>5051</v>
      </c>
      <c r="E2253" t="s">
        <v>5052</v>
      </c>
      <c r="F2253" t="s">
        <v>267</v>
      </c>
      <c r="G2253" t="s">
        <v>832</v>
      </c>
      <c r="H2253" t="s">
        <v>20</v>
      </c>
      <c r="I2253">
        <v>998</v>
      </c>
      <c r="J2253">
        <v>2.75</v>
      </c>
      <c r="O2253">
        <v>0</v>
      </c>
      <c r="P2253">
        <v>0</v>
      </c>
      <c r="R2253">
        <f>IFERROR(J2253=#REF!,0)</f>
        <v>0</v>
      </c>
    </row>
    <row r="2254" spans="1:18" x14ac:dyDescent="0.2">
      <c r="A2254">
        <v>2857</v>
      </c>
      <c r="D2254" t="s">
        <v>5053</v>
      </c>
      <c r="E2254" t="s">
        <v>5054</v>
      </c>
      <c r="F2254" t="s">
        <v>267</v>
      </c>
      <c r="G2254" t="s">
        <v>832</v>
      </c>
      <c r="H2254" t="s">
        <v>20</v>
      </c>
      <c r="I2254">
        <v>997</v>
      </c>
      <c r="J2254">
        <v>2.75</v>
      </c>
      <c r="O2254">
        <v>0</v>
      </c>
      <c r="P2254">
        <v>0</v>
      </c>
      <c r="R2254">
        <f>IFERROR(J2254=#REF!,0)</f>
        <v>0</v>
      </c>
    </row>
    <row r="2255" spans="1:18" x14ac:dyDescent="0.2">
      <c r="A2255">
        <v>2858</v>
      </c>
      <c r="D2255" t="s">
        <v>5055</v>
      </c>
      <c r="E2255" t="s">
        <v>5056</v>
      </c>
      <c r="F2255" t="s">
        <v>267</v>
      </c>
      <c r="G2255" t="s">
        <v>832</v>
      </c>
      <c r="H2255" t="s">
        <v>627</v>
      </c>
      <c r="I2255">
        <v>998</v>
      </c>
      <c r="J2255">
        <v>0.35</v>
      </c>
      <c r="O2255">
        <v>0</v>
      </c>
      <c r="P2255">
        <v>0</v>
      </c>
      <c r="R2255">
        <f>IFERROR(J2255=#REF!,0)</f>
        <v>0</v>
      </c>
    </row>
    <row r="2256" spans="1:18" x14ac:dyDescent="0.2">
      <c r="A2256">
        <v>2859</v>
      </c>
      <c r="D2256" t="s">
        <v>5057</v>
      </c>
      <c r="E2256" t="s">
        <v>5058</v>
      </c>
      <c r="F2256" t="s">
        <v>267</v>
      </c>
      <c r="G2256" t="s">
        <v>832</v>
      </c>
      <c r="H2256" t="s">
        <v>627</v>
      </c>
      <c r="I2256">
        <v>481</v>
      </c>
      <c r="J2256">
        <v>0.35</v>
      </c>
      <c r="M2256">
        <v>0</v>
      </c>
      <c r="O2256">
        <v>0</v>
      </c>
      <c r="P2256">
        <v>1</v>
      </c>
      <c r="R2256">
        <f>IFERROR(J2256=#REF!,0)</f>
        <v>0</v>
      </c>
    </row>
    <row r="2257" spans="1:18" x14ac:dyDescent="0.2">
      <c r="A2257">
        <v>2860</v>
      </c>
      <c r="B2257">
        <v>6294003588274</v>
      </c>
      <c r="C2257" t="s">
        <v>5059</v>
      </c>
      <c r="D2257" t="s">
        <v>5060</v>
      </c>
      <c r="E2257" t="s">
        <v>5061</v>
      </c>
      <c r="F2257" t="s">
        <v>832</v>
      </c>
      <c r="G2257" t="s">
        <v>832</v>
      </c>
      <c r="H2257" t="s">
        <v>627</v>
      </c>
      <c r="I2257">
        <v>1000</v>
      </c>
      <c r="J2257">
        <v>0.35</v>
      </c>
      <c r="O2257">
        <v>0</v>
      </c>
      <c r="P2257">
        <v>0</v>
      </c>
      <c r="R2257">
        <f>IFERROR(J2257=#REF!,0)</f>
        <v>0</v>
      </c>
    </row>
    <row r="2258" spans="1:18" x14ac:dyDescent="0.2">
      <c r="A2258">
        <v>2861</v>
      </c>
      <c r="D2258" t="s">
        <v>5062</v>
      </c>
      <c r="E2258" t="s">
        <v>5063</v>
      </c>
      <c r="F2258" t="s">
        <v>267</v>
      </c>
      <c r="G2258" t="s">
        <v>267</v>
      </c>
      <c r="H2258" t="s">
        <v>627</v>
      </c>
      <c r="I2258">
        <v>994</v>
      </c>
      <c r="J2258">
        <v>0.35</v>
      </c>
      <c r="O2258">
        <v>0</v>
      </c>
      <c r="P2258">
        <v>0</v>
      </c>
      <c r="R2258">
        <f>IFERROR(J2258=#REF!,0)</f>
        <v>0</v>
      </c>
    </row>
    <row r="2259" spans="1:18" x14ac:dyDescent="0.2">
      <c r="A2259">
        <v>2862</v>
      </c>
      <c r="B2259">
        <v>6294003568283</v>
      </c>
      <c r="C2259" t="s">
        <v>5064</v>
      </c>
      <c r="D2259" t="s">
        <v>5065</v>
      </c>
      <c r="E2259" t="s">
        <v>5066</v>
      </c>
      <c r="F2259" t="s">
        <v>267</v>
      </c>
      <c r="G2259" t="s">
        <v>832</v>
      </c>
      <c r="H2259" t="s">
        <v>2541</v>
      </c>
      <c r="I2259">
        <v>1000</v>
      </c>
      <c r="J2259">
        <v>4</v>
      </c>
      <c r="O2259">
        <v>0</v>
      </c>
      <c r="P2259">
        <v>0</v>
      </c>
      <c r="R2259">
        <f>IFERROR(J2259=#REF!,0)</f>
        <v>0</v>
      </c>
    </row>
    <row r="2260" spans="1:18" x14ac:dyDescent="0.2">
      <c r="A2260">
        <v>2863</v>
      </c>
      <c r="B2260">
        <v>6294017109373</v>
      </c>
      <c r="C2260" t="s">
        <v>5067</v>
      </c>
      <c r="D2260" t="s">
        <v>5068</v>
      </c>
      <c r="E2260" t="s">
        <v>5069</v>
      </c>
      <c r="H2260" t="s">
        <v>2541</v>
      </c>
      <c r="I2260">
        <v>0</v>
      </c>
      <c r="J2260">
        <v>1.5</v>
      </c>
      <c r="O2260">
        <v>0</v>
      </c>
      <c r="P2260">
        <v>0</v>
      </c>
      <c r="R2260">
        <f>IFERROR(J2260=#REF!,0)</f>
        <v>0</v>
      </c>
    </row>
    <row r="2261" spans="1:18" x14ac:dyDescent="0.2">
      <c r="A2261">
        <v>2864</v>
      </c>
      <c r="B2261">
        <v>80824107</v>
      </c>
      <c r="C2261" t="s">
        <v>5070</v>
      </c>
      <c r="D2261" t="s">
        <v>5071</v>
      </c>
      <c r="E2261" t="s">
        <v>5072</v>
      </c>
      <c r="H2261" t="s">
        <v>627</v>
      </c>
      <c r="I2261">
        <v>387</v>
      </c>
      <c r="J2261">
        <v>0.25</v>
      </c>
      <c r="O2261">
        <v>0</v>
      </c>
      <c r="P2261">
        <v>1</v>
      </c>
      <c r="R2261">
        <f>IFERROR(J2261=#REF!,0)</f>
        <v>0</v>
      </c>
    </row>
    <row r="2262" spans="1:18" x14ac:dyDescent="0.2">
      <c r="A2262">
        <v>2865</v>
      </c>
      <c r="D2262" t="s">
        <v>5073</v>
      </c>
      <c r="E2262" t="s">
        <v>5074</v>
      </c>
      <c r="F2262" t="s">
        <v>267</v>
      </c>
      <c r="G2262" t="s">
        <v>832</v>
      </c>
      <c r="H2262" t="s">
        <v>627</v>
      </c>
      <c r="I2262">
        <v>994</v>
      </c>
      <c r="J2262">
        <v>0.2</v>
      </c>
      <c r="O2262">
        <v>0</v>
      </c>
      <c r="P2262">
        <v>0</v>
      </c>
      <c r="R2262">
        <f>IFERROR(J2262=#REF!,0)</f>
        <v>0</v>
      </c>
    </row>
    <row r="2263" spans="1:18" x14ac:dyDescent="0.2">
      <c r="A2263">
        <v>2866</v>
      </c>
      <c r="D2263" t="s">
        <v>5075</v>
      </c>
      <c r="E2263" t="s">
        <v>5076</v>
      </c>
      <c r="F2263" t="s">
        <v>267</v>
      </c>
      <c r="G2263" t="s">
        <v>267</v>
      </c>
      <c r="H2263" t="s">
        <v>627</v>
      </c>
      <c r="I2263">
        <v>996</v>
      </c>
      <c r="J2263">
        <v>0.2</v>
      </c>
      <c r="O2263">
        <v>0</v>
      </c>
      <c r="P2263">
        <v>0</v>
      </c>
      <c r="R2263">
        <f>IFERROR(J2263=#REF!,0)</f>
        <v>0</v>
      </c>
    </row>
    <row r="2264" spans="1:18" x14ac:dyDescent="0.2">
      <c r="A2264">
        <v>2867</v>
      </c>
      <c r="D2264" t="s">
        <v>5077</v>
      </c>
      <c r="E2264" t="s">
        <v>5078</v>
      </c>
      <c r="F2264" t="s">
        <v>890</v>
      </c>
      <c r="G2264" t="s">
        <v>832</v>
      </c>
      <c r="H2264" t="s">
        <v>627</v>
      </c>
      <c r="I2264">
        <v>993</v>
      </c>
      <c r="J2264">
        <v>0.2</v>
      </c>
      <c r="O2264">
        <v>0</v>
      </c>
      <c r="P2264">
        <v>0</v>
      </c>
      <c r="R2264">
        <f>IFERROR(J2264=#REF!,0)</f>
        <v>0</v>
      </c>
    </row>
    <row r="2265" spans="1:18" x14ac:dyDescent="0.2">
      <c r="A2265">
        <v>2868</v>
      </c>
      <c r="B2265">
        <v>6294003571672</v>
      </c>
      <c r="C2265" t="s">
        <v>5079</v>
      </c>
      <c r="D2265" t="s">
        <v>5080</v>
      </c>
      <c r="E2265" t="s">
        <v>5081</v>
      </c>
      <c r="F2265" t="s">
        <v>832</v>
      </c>
      <c r="G2265" t="s">
        <v>267</v>
      </c>
      <c r="H2265" t="s">
        <v>627</v>
      </c>
      <c r="I2265">
        <v>100</v>
      </c>
      <c r="J2265">
        <v>0.2</v>
      </c>
      <c r="O2265">
        <v>0</v>
      </c>
      <c r="P2265">
        <v>0</v>
      </c>
      <c r="R2265">
        <f>IFERROR(J2265=#REF!,0)</f>
        <v>0</v>
      </c>
    </row>
    <row r="2266" spans="1:18" x14ac:dyDescent="0.2">
      <c r="A2266">
        <v>2869</v>
      </c>
      <c r="D2266" t="s">
        <v>5082</v>
      </c>
      <c r="E2266" t="s">
        <v>5083</v>
      </c>
      <c r="F2266" t="s">
        <v>267</v>
      </c>
      <c r="G2266" t="s">
        <v>832</v>
      </c>
      <c r="H2266" t="s">
        <v>1768</v>
      </c>
      <c r="I2266">
        <v>490</v>
      </c>
      <c r="J2266">
        <v>0.15</v>
      </c>
      <c r="O2266">
        <v>0</v>
      </c>
      <c r="P2266">
        <v>1</v>
      </c>
      <c r="R2266">
        <f>IFERROR(J2266=#REF!,0)</f>
        <v>0</v>
      </c>
    </row>
    <row r="2267" spans="1:18" x14ac:dyDescent="0.2">
      <c r="A2267">
        <v>2870</v>
      </c>
      <c r="D2267" t="s">
        <v>5084</v>
      </c>
      <c r="E2267" t="s">
        <v>5085</v>
      </c>
      <c r="F2267" t="s">
        <v>832</v>
      </c>
      <c r="G2267" t="s">
        <v>267</v>
      </c>
      <c r="H2267" t="s">
        <v>1768</v>
      </c>
      <c r="I2267">
        <v>965</v>
      </c>
      <c r="J2267">
        <v>0.15</v>
      </c>
      <c r="O2267">
        <v>1</v>
      </c>
      <c r="P2267">
        <v>1</v>
      </c>
      <c r="R2267">
        <f>IFERROR(J2267=#REF!,0)</f>
        <v>0</v>
      </c>
    </row>
    <row r="2268" spans="1:18" x14ac:dyDescent="0.2">
      <c r="A2268">
        <v>2871</v>
      </c>
      <c r="B2268">
        <v>6294003580414</v>
      </c>
      <c r="C2268" t="s">
        <v>5086</v>
      </c>
      <c r="D2268" t="s">
        <v>5087</v>
      </c>
      <c r="E2268" t="s">
        <v>5088</v>
      </c>
      <c r="F2268" t="s">
        <v>832</v>
      </c>
      <c r="G2268" t="s">
        <v>832</v>
      </c>
      <c r="H2268" t="s">
        <v>1768</v>
      </c>
      <c r="I2268">
        <v>974</v>
      </c>
      <c r="J2268">
        <v>0.15</v>
      </c>
      <c r="O2268">
        <v>1</v>
      </c>
      <c r="P2268">
        <v>1</v>
      </c>
      <c r="R2268">
        <f>IFERROR(J2268=#REF!,0)</f>
        <v>0</v>
      </c>
    </row>
    <row r="2269" spans="1:18" x14ac:dyDescent="0.2">
      <c r="A2269">
        <v>2872</v>
      </c>
      <c r="D2269" t="s">
        <v>5089</v>
      </c>
      <c r="E2269" t="s">
        <v>5090</v>
      </c>
      <c r="F2269" t="s">
        <v>267</v>
      </c>
      <c r="G2269" t="s">
        <v>890</v>
      </c>
      <c r="H2269" t="s">
        <v>1768</v>
      </c>
      <c r="I2269">
        <v>745</v>
      </c>
      <c r="J2269">
        <v>0.15</v>
      </c>
      <c r="O2269">
        <v>1</v>
      </c>
      <c r="P2269">
        <v>1</v>
      </c>
      <c r="R2269">
        <f>IFERROR(J2269=#REF!,0)</f>
        <v>0</v>
      </c>
    </row>
    <row r="2270" spans="1:18" x14ac:dyDescent="0.2">
      <c r="A2270">
        <v>2873</v>
      </c>
      <c r="D2270" t="s">
        <v>5091</v>
      </c>
      <c r="E2270" t="s">
        <v>5092</v>
      </c>
      <c r="F2270" t="s">
        <v>267</v>
      </c>
      <c r="G2270" t="s">
        <v>832</v>
      </c>
      <c r="H2270" t="s">
        <v>1768</v>
      </c>
      <c r="I2270">
        <v>987</v>
      </c>
      <c r="J2270">
        <v>0.15</v>
      </c>
      <c r="O2270">
        <v>0</v>
      </c>
      <c r="P2270">
        <v>0</v>
      </c>
      <c r="R2270">
        <f>IFERROR(J2270=#REF!,0)</f>
        <v>0</v>
      </c>
    </row>
    <row r="2271" spans="1:18" x14ac:dyDescent="0.2">
      <c r="A2271">
        <v>2874</v>
      </c>
      <c r="D2271" t="s">
        <v>5093</v>
      </c>
      <c r="E2271" t="s">
        <v>5094</v>
      </c>
      <c r="F2271" t="s">
        <v>832</v>
      </c>
      <c r="G2271" t="s">
        <v>267</v>
      </c>
      <c r="H2271" t="s">
        <v>1768</v>
      </c>
      <c r="I2271">
        <v>982</v>
      </c>
      <c r="J2271">
        <v>0.25</v>
      </c>
      <c r="O2271">
        <v>1</v>
      </c>
      <c r="P2271">
        <v>1</v>
      </c>
      <c r="R2271">
        <f>IFERROR(J2271=#REF!,0)</f>
        <v>0</v>
      </c>
    </row>
    <row r="2272" spans="1:18" x14ac:dyDescent="0.2">
      <c r="A2272">
        <v>2875</v>
      </c>
      <c r="D2272" t="s">
        <v>5095</v>
      </c>
      <c r="E2272" t="s">
        <v>5096</v>
      </c>
      <c r="F2272" t="s">
        <v>267</v>
      </c>
      <c r="G2272" t="s">
        <v>832</v>
      </c>
      <c r="H2272" t="s">
        <v>1768</v>
      </c>
      <c r="I2272">
        <v>954</v>
      </c>
      <c r="J2272">
        <v>0.25</v>
      </c>
      <c r="O2272">
        <v>1</v>
      </c>
      <c r="P2272">
        <v>1</v>
      </c>
      <c r="R2272">
        <f>IFERROR(J2272=#REF!,0)</f>
        <v>0</v>
      </c>
    </row>
    <row r="2273" spans="1:18" x14ac:dyDescent="0.2">
      <c r="A2273">
        <v>2876</v>
      </c>
      <c r="B2273">
        <v>6294017107348</v>
      </c>
      <c r="C2273" t="s">
        <v>5097</v>
      </c>
      <c r="D2273" t="s">
        <v>5098</v>
      </c>
      <c r="E2273" t="s">
        <v>5099</v>
      </c>
      <c r="F2273" t="s">
        <v>267</v>
      </c>
      <c r="G2273" t="s">
        <v>832</v>
      </c>
      <c r="H2273" t="s">
        <v>1768</v>
      </c>
      <c r="I2273">
        <v>972</v>
      </c>
      <c r="J2273">
        <v>0.25</v>
      </c>
      <c r="L2273">
        <v>0</v>
      </c>
      <c r="M2273">
        <v>0</v>
      </c>
      <c r="N2273">
        <v>0</v>
      </c>
      <c r="O2273">
        <v>1</v>
      </c>
      <c r="P2273">
        <v>1</v>
      </c>
      <c r="R2273">
        <f>IFERROR(J2273=#REF!,0)</f>
        <v>0</v>
      </c>
    </row>
    <row r="2274" spans="1:18" x14ac:dyDescent="0.2">
      <c r="A2274">
        <v>2877</v>
      </c>
      <c r="B2274">
        <v>6294017106051</v>
      </c>
      <c r="C2274" t="s">
        <v>5100</v>
      </c>
      <c r="D2274" t="s">
        <v>5101</v>
      </c>
      <c r="E2274" t="s">
        <v>5102</v>
      </c>
      <c r="F2274" t="s">
        <v>832</v>
      </c>
      <c r="G2274" t="s">
        <v>832</v>
      </c>
      <c r="H2274" t="s">
        <v>1768</v>
      </c>
      <c r="I2274">
        <v>981</v>
      </c>
      <c r="J2274">
        <v>0.25</v>
      </c>
      <c r="O2274">
        <v>1</v>
      </c>
      <c r="P2274">
        <v>1</v>
      </c>
      <c r="R2274">
        <f>IFERROR(J2274=#REF!,0)</f>
        <v>0</v>
      </c>
    </row>
    <row r="2275" spans="1:18" x14ac:dyDescent="0.2">
      <c r="A2275">
        <v>2878</v>
      </c>
      <c r="D2275" t="s">
        <v>5103</v>
      </c>
      <c r="E2275" t="s">
        <v>5104</v>
      </c>
      <c r="F2275" t="s">
        <v>267</v>
      </c>
      <c r="G2275" t="s">
        <v>832</v>
      </c>
      <c r="H2275" t="s">
        <v>1768</v>
      </c>
      <c r="I2275">
        <v>1000</v>
      </c>
      <c r="J2275">
        <v>0.25</v>
      </c>
      <c r="O2275">
        <v>1</v>
      </c>
      <c r="P2275">
        <v>0</v>
      </c>
      <c r="R2275">
        <f>IFERROR(J2275=#REF!,0)</f>
        <v>0</v>
      </c>
    </row>
    <row r="2276" spans="1:18" x14ac:dyDescent="0.2">
      <c r="A2276">
        <v>2879</v>
      </c>
      <c r="D2276" t="s">
        <v>5105</v>
      </c>
      <c r="E2276" t="s">
        <v>5106</v>
      </c>
      <c r="F2276" t="s">
        <v>832</v>
      </c>
      <c r="G2276" t="s">
        <v>832</v>
      </c>
      <c r="H2276" t="s">
        <v>5107</v>
      </c>
      <c r="I2276">
        <v>998</v>
      </c>
      <c r="J2276">
        <v>19.5</v>
      </c>
      <c r="M2276">
        <v>0</v>
      </c>
      <c r="O2276">
        <v>0</v>
      </c>
      <c r="P2276">
        <v>0</v>
      </c>
      <c r="R2276">
        <f>IFERROR(J2276=#REF!,0)</f>
        <v>0</v>
      </c>
    </row>
    <row r="2277" spans="1:18" x14ac:dyDescent="0.2">
      <c r="A2277">
        <v>2880</v>
      </c>
      <c r="D2277" t="s">
        <v>5108</v>
      </c>
      <c r="E2277" t="s">
        <v>5109</v>
      </c>
      <c r="F2277" t="s">
        <v>832</v>
      </c>
      <c r="G2277" t="s">
        <v>832</v>
      </c>
      <c r="H2277" t="s">
        <v>5107</v>
      </c>
      <c r="I2277">
        <v>995</v>
      </c>
      <c r="J2277">
        <v>19.5</v>
      </c>
      <c r="M2277">
        <v>0</v>
      </c>
      <c r="O2277">
        <v>0</v>
      </c>
      <c r="P2277">
        <v>0</v>
      </c>
      <c r="R2277">
        <f>IFERROR(J2277=#REF!,0)</f>
        <v>0</v>
      </c>
    </row>
    <row r="2278" spans="1:18" x14ac:dyDescent="0.2">
      <c r="A2278">
        <v>2881</v>
      </c>
      <c r="D2278" t="s">
        <v>5110</v>
      </c>
      <c r="E2278" t="s">
        <v>5111</v>
      </c>
      <c r="F2278" t="s">
        <v>890</v>
      </c>
      <c r="G2278" t="s">
        <v>832</v>
      </c>
      <c r="H2278" t="s">
        <v>5107</v>
      </c>
      <c r="I2278">
        <v>998</v>
      </c>
      <c r="J2278">
        <v>16</v>
      </c>
      <c r="M2278">
        <v>0</v>
      </c>
      <c r="O2278">
        <v>0</v>
      </c>
      <c r="P2278">
        <v>0</v>
      </c>
      <c r="R2278">
        <f>IFERROR(J2278=#REF!,0)</f>
        <v>0</v>
      </c>
    </row>
    <row r="2279" spans="1:18" x14ac:dyDescent="0.2">
      <c r="A2279">
        <v>2882</v>
      </c>
      <c r="D2279" t="s">
        <v>5112</v>
      </c>
      <c r="E2279" t="s">
        <v>5113</v>
      </c>
      <c r="F2279" t="s">
        <v>267</v>
      </c>
      <c r="G2279" t="s">
        <v>890</v>
      </c>
      <c r="H2279" t="s">
        <v>5107</v>
      </c>
      <c r="I2279">
        <v>1000</v>
      </c>
      <c r="J2279">
        <v>16</v>
      </c>
      <c r="M2279">
        <v>0</v>
      </c>
      <c r="O2279">
        <v>0</v>
      </c>
      <c r="P2279">
        <v>0</v>
      </c>
      <c r="R2279">
        <f>IFERROR(J2279=#REF!,0)</f>
        <v>0</v>
      </c>
    </row>
    <row r="2280" spans="1:18" x14ac:dyDescent="0.2">
      <c r="A2280">
        <v>2883</v>
      </c>
      <c r="D2280" t="s">
        <v>5114</v>
      </c>
      <c r="E2280" t="s">
        <v>5115</v>
      </c>
      <c r="F2280" t="s">
        <v>267</v>
      </c>
      <c r="G2280" t="s">
        <v>832</v>
      </c>
      <c r="H2280" t="s">
        <v>254</v>
      </c>
      <c r="I2280">
        <v>98</v>
      </c>
      <c r="J2280">
        <v>0.5</v>
      </c>
      <c r="O2280">
        <v>1</v>
      </c>
      <c r="P2280">
        <v>0</v>
      </c>
      <c r="R2280">
        <f>IFERROR(J2280=#REF!,0)</f>
        <v>0</v>
      </c>
    </row>
    <row r="2281" spans="1:18" x14ac:dyDescent="0.2">
      <c r="A2281">
        <v>2884</v>
      </c>
      <c r="D2281" t="s">
        <v>5116</v>
      </c>
      <c r="E2281" t="s">
        <v>5117</v>
      </c>
      <c r="F2281" t="s">
        <v>267</v>
      </c>
      <c r="G2281" t="s">
        <v>832</v>
      </c>
      <c r="H2281" t="s">
        <v>627</v>
      </c>
      <c r="I2281">
        <v>998</v>
      </c>
      <c r="J2281">
        <v>0.5</v>
      </c>
      <c r="O2281">
        <v>0</v>
      </c>
      <c r="P2281">
        <v>0</v>
      </c>
      <c r="R2281">
        <f>IFERROR(J2281=#REF!,0)</f>
        <v>0</v>
      </c>
    </row>
    <row r="2282" spans="1:18" x14ac:dyDescent="0.2">
      <c r="A2282">
        <v>2885</v>
      </c>
      <c r="D2282" t="s">
        <v>5118</v>
      </c>
      <c r="E2282" t="s">
        <v>5119</v>
      </c>
      <c r="F2282" t="s">
        <v>267</v>
      </c>
      <c r="G2282" t="s">
        <v>832</v>
      </c>
      <c r="H2282" t="s">
        <v>1895</v>
      </c>
      <c r="I2282">
        <v>95</v>
      </c>
      <c r="J2282">
        <v>1.95</v>
      </c>
      <c r="O2282">
        <v>0</v>
      </c>
      <c r="P2282">
        <v>0</v>
      </c>
      <c r="R2282">
        <f>IFERROR(J2282=#REF!,0)</f>
        <v>0</v>
      </c>
    </row>
    <row r="2283" spans="1:18" x14ac:dyDescent="0.2">
      <c r="A2283">
        <v>2886</v>
      </c>
      <c r="B2283">
        <v>5202175004288</v>
      </c>
      <c r="C2283" t="s">
        <v>5120</v>
      </c>
      <c r="D2283" t="s">
        <v>5121</v>
      </c>
      <c r="E2283" t="s">
        <v>5122</v>
      </c>
      <c r="F2283" t="s">
        <v>267</v>
      </c>
      <c r="G2283" t="s">
        <v>832</v>
      </c>
      <c r="H2283" t="s">
        <v>1895</v>
      </c>
      <c r="I2283">
        <v>500</v>
      </c>
      <c r="J2283">
        <v>1.75</v>
      </c>
      <c r="L2283">
        <v>0</v>
      </c>
      <c r="M2283">
        <v>0</v>
      </c>
      <c r="N2283">
        <v>0</v>
      </c>
      <c r="O2283">
        <v>0</v>
      </c>
      <c r="P2283">
        <v>1</v>
      </c>
      <c r="R2283">
        <f>IFERROR(J2283=#REF!,0)</f>
        <v>0</v>
      </c>
    </row>
    <row r="2284" spans="1:18" x14ac:dyDescent="0.2">
      <c r="A2284">
        <v>2887</v>
      </c>
      <c r="B2284">
        <v>5202175019831</v>
      </c>
      <c r="C2284" t="s">
        <v>5123</v>
      </c>
      <c r="D2284" t="s">
        <v>5124</v>
      </c>
      <c r="E2284" t="s">
        <v>5125</v>
      </c>
      <c r="F2284" t="s">
        <v>832</v>
      </c>
      <c r="G2284" t="s">
        <v>267</v>
      </c>
      <c r="H2284" t="s">
        <v>1895</v>
      </c>
      <c r="I2284">
        <v>500</v>
      </c>
      <c r="J2284">
        <v>1.75</v>
      </c>
      <c r="L2284">
        <v>0</v>
      </c>
      <c r="M2284">
        <v>0</v>
      </c>
      <c r="N2284">
        <v>0</v>
      </c>
      <c r="O2284">
        <v>0</v>
      </c>
      <c r="P2284">
        <v>1</v>
      </c>
      <c r="R2284">
        <f>IFERROR(J2284=#REF!,0)</f>
        <v>0</v>
      </c>
    </row>
    <row r="2285" spans="1:18" x14ac:dyDescent="0.2">
      <c r="A2285">
        <v>2888</v>
      </c>
      <c r="B2285">
        <v>5202175001911</v>
      </c>
      <c r="C2285" t="s">
        <v>5126</v>
      </c>
      <c r="D2285" t="s">
        <v>5127</v>
      </c>
      <c r="E2285" t="s">
        <v>5128</v>
      </c>
      <c r="F2285" t="s">
        <v>267</v>
      </c>
      <c r="G2285" t="s">
        <v>267</v>
      </c>
      <c r="H2285" t="s">
        <v>1895</v>
      </c>
      <c r="I2285">
        <v>500</v>
      </c>
      <c r="J2285">
        <v>1.75</v>
      </c>
      <c r="L2285">
        <v>0</v>
      </c>
      <c r="M2285">
        <v>0</v>
      </c>
      <c r="N2285">
        <v>0</v>
      </c>
      <c r="O2285">
        <v>0</v>
      </c>
      <c r="P2285">
        <v>1</v>
      </c>
      <c r="R2285">
        <f>IFERROR(J2285=#REF!,0)</f>
        <v>0</v>
      </c>
    </row>
    <row r="2286" spans="1:18" x14ac:dyDescent="0.2">
      <c r="A2286">
        <v>2889</v>
      </c>
      <c r="D2286" t="s">
        <v>5129</v>
      </c>
      <c r="E2286" t="s">
        <v>5130</v>
      </c>
      <c r="F2286" t="s">
        <v>832</v>
      </c>
      <c r="G2286" t="s">
        <v>832</v>
      </c>
      <c r="H2286" t="s">
        <v>1895</v>
      </c>
      <c r="I2286">
        <v>494</v>
      </c>
      <c r="J2286">
        <v>1.75</v>
      </c>
      <c r="M2286">
        <v>0</v>
      </c>
      <c r="O2286">
        <v>0</v>
      </c>
      <c r="P2286">
        <v>1</v>
      </c>
      <c r="R2286">
        <f>IFERROR(J2286=#REF!,0)</f>
        <v>0</v>
      </c>
    </row>
    <row r="2287" spans="1:18" x14ac:dyDescent="0.2">
      <c r="A2287">
        <v>2890</v>
      </c>
      <c r="D2287" t="s">
        <v>5131</v>
      </c>
      <c r="E2287" t="s">
        <v>5132</v>
      </c>
      <c r="F2287" t="s">
        <v>832</v>
      </c>
      <c r="G2287" t="s">
        <v>832</v>
      </c>
      <c r="H2287" t="s">
        <v>2668</v>
      </c>
      <c r="I2287">
        <v>0</v>
      </c>
      <c r="J2287">
        <v>3.25</v>
      </c>
      <c r="O2287">
        <v>0</v>
      </c>
      <c r="P2287">
        <v>0</v>
      </c>
      <c r="R2287">
        <f>IFERROR(J2287=#REF!,0)</f>
        <v>0</v>
      </c>
    </row>
    <row r="2288" spans="1:18" x14ac:dyDescent="0.2">
      <c r="A2288">
        <v>2891</v>
      </c>
      <c r="D2288" t="s">
        <v>5133</v>
      </c>
      <c r="E2288" t="s">
        <v>5134</v>
      </c>
      <c r="F2288" t="s">
        <v>890</v>
      </c>
      <c r="G2288" t="s">
        <v>832</v>
      </c>
      <c r="H2288" t="s">
        <v>2668</v>
      </c>
      <c r="I2288">
        <v>0</v>
      </c>
      <c r="J2288">
        <v>3.25</v>
      </c>
      <c r="O2288">
        <v>0</v>
      </c>
      <c r="P2288">
        <v>0</v>
      </c>
      <c r="R2288">
        <f>IFERROR(J2288=#REF!,0)</f>
        <v>0</v>
      </c>
    </row>
    <row r="2289" spans="1:18" x14ac:dyDescent="0.2">
      <c r="A2289">
        <v>2892</v>
      </c>
      <c r="D2289" t="s">
        <v>5135</v>
      </c>
      <c r="E2289" t="s">
        <v>5136</v>
      </c>
      <c r="F2289" t="s">
        <v>267</v>
      </c>
      <c r="G2289" t="s">
        <v>832</v>
      </c>
      <c r="H2289" t="s">
        <v>254</v>
      </c>
      <c r="I2289">
        <v>466</v>
      </c>
      <c r="J2289">
        <v>0.5</v>
      </c>
      <c r="M2289">
        <v>0</v>
      </c>
      <c r="O2289">
        <v>1</v>
      </c>
      <c r="P2289">
        <v>1</v>
      </c>
      <c r="R2289">
        <f>IFERROR(J2289=#REF!,0)</f>
        <v>0</v>
      </c>
    </row>
    <row r="2290" spans="1:18" x14ac:dyDescent="0.2">
      <c r="A2290">
        <v>2893</v>
      </c>
      <c r="D2290" t="s">
        <v>5137</v>
      </c>
      <c r="E2290" t="s">
        <v>5138</v>
      </c>
      <c r="F2290" t="s">
        <v>832</v>
      </c>
      <c r="G2290" t="s">
        <v>832</v>
      </c>
      <c r="H2290" t="s">
        <v>254</v>
      </c>
      <c r="I2290">
        <v>970</v>
      </c>
      <c r="J2290">
        <v>1</v>
      </c>
      <c r="O2290">
        <v>1</v>
      </c>
      <c r="P2290">
        <v>0</v>
      </c>
      <c r="R2290">
        <f>IFERROR(J2290=#REF!,0)</f>
        <v>0</v>
      </c>
    </row>
    <row r="2291" spans="1:18" x14ac:dyDescent="0.2">
      <c r="A2291">
        <v>2894</v>
      </c>
      <c r="D2291" t="s">
        <v>5139</v>
      </c>
      <c r="E2291" t="s">
        <v>5140</v>
      </c>
      <c r="F2291" t="s">
        <v>832</v>
      </c>
      <c r="G2291" t="s">
        <v>832</v>
      </c>
      <c r="H2291" t="s">
        <v>254</v>
      </c>
      <c r="I2291">
        <v>840</v>
      </c>
      <c r="J2291">
        <v>0.35</v>
      </c>
      <c r="O2291">
        <v>1</v>
      </c>
      <c r="P2291">
        <v>0</v>
      </c>
      <c r="R2291">
        <f>IFERROR(J2291=#REF!,0)</f>
        <v>0</v>
      </c>
    </row>
    <row r="2292" spans="1:18" x14ac:dyDescent="0.2">
      <c r="A2292">
        <v>2895</v>
      </c>
      <c r="B2292">
        <v>6925425474387</v>
      </c>
      <c r="C2292" t="s">
        <v>5141</v>
      </c>
      <c r="D2292" t="s">
        <v>5142</v>
      </c>
      <c r="E2292" t="s">
        <v>5143</v>
      </c>
      <c r="F2292" t="s">
        <v>832</v>
      </c>
      <c r="G2292" t="s">
        <v>832</v>
      </c>
      <c r="H2292" t="s">
        <v>254</v>
      </c>
      <c r="I2292">
        <v>953</v>
      </c>
      <c r="J2292">
        <v>0.5</v>
      </c>
      <c r="O2292">
        <v>1</v>
      </c>
      <c r="P2292">
        <v>0</v>
      </c>
      <c r="R2292">
        <f>IFERROR(J2292=#REF!,0)</f>
        <v>0</v>
      </c>
    </row>
    <row r="2293" spans="1:18" x14ac:dyDescent="0.2">
      <c r="A2293">
        <v>2896</v>
      </c>
      <c r="D2293" t="s">
        <v>5144</v>
      </c>
      <c r="E2293" t="s">
        <v>5145</v>
      </c>
      <c r="F2293" t="s">
        <v>832</v>
      </c>
      <c r="G2293" t="s">
        <v>267</v>
      </c>
      <c r="H2293" t="s">
        <v>254</v>
      </c>
      <c r="I2293">
        <v>789</v>
      </c>
      <c r="J2293">
        <v>0.25</v>
      </c>
      <c r="O2293">
        <v>1</v>
      </c>
      <c r="P2293">
        <v>0</v>
      </c>
      <c r="R2293">
        <f>IFERROR(J2293=#REF!,0)</f>
        <v>0</v>
      </c>
    </row>
    <row r="2294" spans="1:18" x14ac:dyDescent="0.2">
      <c r="A2294">
        <v>2897</v>
      </c>
      <c r="D2294" t="s">
        <v>5146</v>
      </c>
      <c r="E2294" t="s">
        <v>5147</v>
      </c>
      <c r="F2294" t="s">
        <v>267</v>
      </c>
      <c r="G2294" t="s">
        <v>832</v>
      </c>
      <c r="H2294" t="s">
        <v>254</v>
      </c>
      <c r="I2294">
        <v>994</v>
      </c>
      <c r="J2294">
        <v>0.75</v>
      </c>
      <c r="O2294">
        <v>0</v>
      </c>
      <c r="P2294">
        <v>0</v>
      </c>
      <c r="R2294">
        <f>IFERROR(J2294=#REF!,0)</f>
        <v>0</v>
      </c>
    </row>
    <row r="2295" spans="1:18" x14ac:dyDescent="0.2">
      <c r="A2295">
        <v>2898</v>
      </c>
      <c r="D2295" t="s">
        <v>5148</v>
      </c>
      <c r="E2295" t="s">
        <v>5149</v>
      </c>
      <c r="F2295" t="s">
        <v>890</v>
      </c>
      <c r="G2295" t="s">
        <v>832</v>
      </c>
      <c r="H2295" t="s">
        <v>254</v>
      </c>
      <c r="I2295">
        <v>975</v>
      </c>
      <c r="J2295">
        <v>0.75</v>
      </c>
      <c r="O2295">
        <v>0</v>
      </c>
      <c r="P2295">
        <v>0</v>
      </c>
      <c r="R2295">
        <f>IFERROR(J2295=#REF!,0)</f>
        <v>0</v>
      </c>
    </row>
    <row r="2296" spans="1:18" x14ac:dyDescent="0.2">
      <c r="A2296">
        <v>2899</v>
      </c>
      <c r="D2296" t="s">
        <v>5150</v>
      </c>
      <c r="E2296" t="s">
        <v>5151</v>
      </c>
      <c r="F2296" t="s">
        <v>267</v>
      </c>
      <c r="G2296" t="s">
        <v>890</v>
      </c>
      <c r="H2296" t="s">
        <v>254</v>
      </c>
      <c r="I2296">
        <v>100</v>
      </c>
      <c r="J2296">
        <v>0.25</v>
      </c>
      <c r="O2296">
        <v>0</v>
      </c>
      <c r="P2296">
        <v>0</v>
      </c>
      <c r="R2296">
        <f>IFERROR(J2296=#REF!,0)</f>
        <v>0</v>
      </c>
    </row>
    <row r="2297" spans="1:18" x14ac:dyDescent="0.2">
      <c r="A2297">
        <v>2900</v>
      </c>
      <c r="D2297" t="s">
        <v>5152</v>
      </c>
      <c r="E2297" t="s">
        <v>5153</v>
      </c>
      <c r="F2297" t="s">
        <v>267</v>
      </c>
      <c r="G2297" t="s">
        <v>267</v>
      </c>
      <c r="H2297" t="s">
        <v>908</v>
      </c>
      <c r="I2297">
        <v>0</v>
      </c>
      <c r="J2297">
        <v>1.1499999999999999</v>
      </c>
      <c r="O2297">
        <v>0</v>
      </c>
      <c r="P2297">
        <v>0</v>
      </c>
      <c r="R2297">
        <f>IFERROR(J2297=#REF!,0)</f>
        <v>0</v>
      </c>
    </row>
    <row r="2298" spans="1:18" x14ac:dyDescent="0.2">
      <c r="A2298">
        <v>2901</v>
      </c>
      <c r="B2298" t="s">
        <v>5154</v>
      </c>
      <c r="C2298" t="s">
        <v>5155</v>
      </c>
      <c r="D2298" t="s">
        <v>5156</v>
      </c>
      <c r="E2298" t="s">
        <v>5157</v>
      </c>
      <c r="F2298" t="s">
        <v>832</v>
      </c>
      <c r="G2298" t="s">
        <v>832</v>
      </c>
      <c r="H2298" t="s">
        <v>23</v>
      </c>
      <c r="I2298">
        <v>949</v>
      </c>
      <c r="J2298">
        <v>1.25</v>
      </c>
      <c r="O2298">
        <v>0</v>
      </c>
      <c r="P2298">
        <v>0</v>
      </c>
      <c r="R2298">
        <f>IFERROR(J2298=#REF!,0)</f>
        <v>0</v>
      </c>
    </row>
    <row r="2299" spans="1:18" x14ac:dyDescent="0.2">
      <c r="A2299">
        <v>2902</v>
      </c>
      <c r="B2299">
        <v>78000033311</v>
      </c>
      <c r="C2299" t="s">
        <v>5158</v>
      </c>
      <c r="D2299" t="s">
        <v>5159</v>
      </c>
      <c r="E2299" t="s">
        <v>5160</v>
      </c>
      <c r="F2299" t="s">
        <v>267</v>
      </c>
      <c r="G2299" t="s">
        <v>832</v>
      </c>
      <c r="H2299" t="s">
        <v>472</v>
      </c>
      <c r="I2299">
        <v>995</v>
      </c>
      <c r="J2299">
        <v>0.5</v>
      </c>
      <c r="O2299">
        <v>0</v>
      </c>
      <c r="P2299">
        <v>0</v>
      </c>
      <c r="R2299">
        <f>IFERROR(J2299=#REF!,0)</f>
        <v>0</v>
      </c>
    </row>
    <row r="2300" spans="1:18" x14ac:dyDescent="0.2">
      <c r="A2300">
        <v>2903</v>
      </c>
      <c r="D2300" t="s">
        <v>5161</v>
      </c>
      <c r="E2300" t="s">
        <v>5162</v>
      </c>
      <c r="F2300" t="s">
        <v>267</v>
      </c>
      <c r="G2300" t="s">
        <v>832</v>
      </c>
      <c r="H2300" t="s">
        <v>98</v>
      </c>
      <c r="I2300">
        <v>993</v>
      </c>
      <c r="J2300">
        <v>0.2</v>
      </c>
      <c r="O2300">
        <v>0</v>
      </c>
      <c r="P2300">
        <v>0</v>
      </c>
      <c r="R2300">
        <f>IFERROR(J2300=#REF!,0)</f>
        <v>0</v>
      </c>
    </row>
    <row r="2301" spans="1:18" x14ac:dyDescent="0.2">
      <c r="A2301">
        <v>2904</v>
      </c>
      <c r="B2301">
        <v>5711953005237</v>
      </c>
      <c r="C2301" t="s">
        <v>5163</v>
      </c>
      <c r="D2301" t="s">
        <v>5164</v>
      </c>
      <c r="E2301" t="s">
        <v>5165</v>
      </c>
      <c r="F2301" t="s">
        <v>267</v>
      </c>
      <c r="G2301" t="s">
        <v>267</v>
      </c>
      <c r="H2301" t="s">
        <v>1768</v>
      </c>
      <c r="I2301">
        <v>500</v>
      </c>
      <c r="J2301">
        <v>1</v>
      </c>
      <c r="O2301">
        <v>0</v>
      </c>
      <c r="P2301">
        <v>1</v>
      </c>
      <c r="R2301">
        <f>IFERROR(J2301=#REF!,0)</f>
        <v>0</v>
      </c>
    </row>
    <row r="2302" spans="1:18" x14ac:dyDescent="0.2">
      <c r="A2302">
        <v>2905</v>
      </c>
      <c r="D2302" t="s">
        <v>5166</v>
      </c>
      <c r="E2302" t="s">
        <v>5167</v>
      </c>
      <c r="F2302" t="s">
        <v>267</v>
      </c>
      <c r="G2302" t="s">
        <v>832</v>
      </c>
      <c r="H2302" t="s">
        <v>472</v>
      </c>
      <c r="I2302">
        <v>1000</v>
      </c>
      <c r="J2302">
        <v>1</v>
      </c>
      <c r="O2302">
        <v>0</v>
      </c>
      <c r="P2302">
        <v>0</v>
      </c>
      <c r="R2302">
        <f>IFERROR(J2302=#REF!,0)</f>
        <v>0</v>
      </c>
    </row>
    <row r="2303" spans="1:18" x14ac:dyDescent="0.2">
      <c r="A2303">
        <v>2906</v>
      </c>
      <c r="D2303" t="s">
        <v>5168</v>
      </c>
      <c r="E2303" t="s">
        <v>5169</v>
      </c>
      <c r="F2303" t="s">
        <v>267</v>
      </c>
      <c r="G2303" t="s">
        <v>2907</v>
      </c>
      <c r="H2303" t="s">
        <v>472</v>
      </c>
      <c r="I2303">
        <v>1000</v>
      </c>
      <c r="J2303">
        <v>1</v>
      </c>
      <c r="O2303">
        <v>0</v>
      </c>
      <c r="P2303">
        <v>0</v>
      </c>
      <c r="R2303">
        <f>IFERROR(J2303=#REF!,0)</f>
        <v>0</v>
      </c>
    </row>
    <row r="2304" spans="1:18" x14ac:dyDescent="0.2">
      <c r="A2304">
        <v>2907</v>
      </c>
      <c r="D2304" t="s">
        <v>5170</v>
      </c>
      <c r="E2304" t="s">
        <v>5171</v>
      </c>
      <c r="F2304" t="s">
        <v>267</v>
      </c>
      <c r="G2304" t="s">
        <v>890</v>
      </c>
      <c r="H2304" t="s">
        <v>472</v>
      </c>
      <c r="I2304">
        <v>1000</v>
      </c>
      <c r="J2304">
        <v>1</v>
      </c>
      <c r="O2304">
        <v>0</v>
      </c>
      <c r="P2304">
        <v>0</v>
      </c>
      <c r="R2304">
        <f>IFERROR(J2304=#REF!,0)</f>
        <v>0</v>
      </c>
    </row>
    <row r="2305" spans="1:18" x14ac:dyDescent="0.2">
      <c r="A2305">
        <v>2908</v>
      </c>
      <c r="D2305" t="s">
        <v>5172</v>
      </c>
      <c r="E2305" t="s">
        <v>5173</v>
      </c>
      <c r="F2305" t="s">
        <v>832</v>
      </c>
      <c r="G2305" t="s">
        <v>832</v>
      </c>
      <c r="H2305" t="s">
        <v>472</v>
      </c>
      <c r="I2305">
        <v>998</v>
      </c>
      <c r="J2305">
        <v>1</v>
      </c>
      <c r="O2305">
        <v>0</v>
      </c>
      <c r="P2305">
        <v>0</v>
      </c>
      <c r="R2305">
        <f>IFERROR(J2305=#REF!,0)</f>
        <v>0</v>
      </c>
    </row>
    <row r="2306" spans="1:18" x14ac:dyDescent="0.2">
      <c r="A2306">
        <v>2909</v>
      </c>
      <c r="D2306" t="s">
        <v>5174</v>
      </c>
      <c r="E2306" t="s">
        <v>5175</v>
      </c>
      <c r="F2306" t="s">
        <v>267</v>
      </c>
      <c r="G2306" t="s">
        <v>267</v>
      </c>
      <c r="H2306" t="s">
        <v>472</v>
      </c>
      <c r="I2306">
        <v>1000</v>
      </c>
      <c r="J2306">
        <v>1</v>
      </c>
      <c r="O2306">
        <v>0</v>
      </c>
      <c r="P2306">
        <v>0</v>
      </c>
      <c r="R2306">
        <f>IFERROR(J2306=#REF!,0)</f>
        <v>0</v>
      </c>
    </row>
    <row r="2307" spans="1:18" x14ac:dyDescent="0.2">
      <c r="A2307">
        <v>2910</v>
      </c>
      <c r="D2307" t="s">
        <v>5176</v>
      </c>
      <c r="E2307" t="s">
        <v>5177</v>
      </c>
      <c r="F2307" t="s">
        <v>832</v>
      </c>
      <c r="G2307" t="s">
        <v>890</v>
      </c>
      <c r="H2307" t="s">
        <v>1768</v>
      </c>
      <c r="I2307">
        <v>98</v>
      </c>
      <c r="J2307">
        <v>1.5</v>
      </c>
      <c r="O2307">
        <v>0</v>
      </c>
      <c r="P2307">
        <v>1</v>
      </c>
      <c r="R2307">
        <f>IFERROR(J2307=#REF!,0)</f>
        <v>0</v>
      </c>
    </row>
    <row r="2308" spans="1:18" x14ac:dyDescent="0.2">
      <c r="A2308">
        <v>2911</v>
      </c>
      <c r="D2308" t="s">
        <v>5178</v>
      </c>
      <c r="E2308" t="s">
        <v>5179</v>
      </c>
      <c r="F2308" t="s">
        <v>267</v>
      </c>
      <c r="G2308" t="s">
        <v>832</v>
      </c>
      <c r="H2308" t="s">
        <v>1768</v>
      </c>
      <c r="I2308">
        <v>99</v>
      </c>
      <c r="J2308">
        <v>1.5</v>
      </c>
      <c r="M2308">
        <v>0</v>
      </c>
      <c r="O2308">
        <v>0</v>
      </c>
      <c r="P2308">
        <v>1</v>
      </c>
      <c r="R2308">
        <f>IFERROR(J2308=#REF!,0)</f>
        <v>0</v>
      </c>
    </row>
    <row r="2309" spans="1:18" x14ac:dyDescent="0.2">
      <c r="A2309">
        <v>2912</v>
      </c>
      <c r="D2309" t="s">
        <v>5180</v>
      </c>
      <c r="E2309" t="s">
        <v>5181</v>
      </c>
      <c r="F2309" t="s">
        <v>832</v>
      </c>
      <c r="G2309" t="s">
        <v>267</v>
      </c>
      <c r="H2309" t="s">
        <v>1768</v>
      </c>
      <c r="I2309">
        <v>100</v>
      </c>
      <c r="J2309">
        <v>1.5</v>
      </c>
      <c r="O2309">
        <v>0</v>
      </c>
      <c r="P2309">
        <v>1</v>
      </c>
      <c r="R2309">
        <f>IFERROR(J2309=#REF!,0)</f>
        <v>0</v>
      </c>
    </row>
    <row r="2310" spans="1:18" x14ac:dyDescent="0.2">
      <c r="A2310">
        <v>2913</v>
      </c>
      <c r="D2310" t="s">
        <v>5182</v>
      </c>
      <c r="E2310" t="s">
        <v>5183</v>
      </c>
      <c r="F2310" t="s">
        <v>832</v>
      </c>
      <c r="G2310" t="s">
        <v>832</v>
      </c>
      <c r="H2310" t="s">
        <v>1768</v>
      </c>
      <c r="I2310">
        <v>999</v>
      </c>
      <c r="J2310">
        <v>3.5</v>
      </c>
      <c r="O2310">
        <v>0</v>
      </c>
      <c r="P2310">
        <v>0</v>
      </c>
      <c r="R2310">
        <f>IFERROR(J2310=#REF!,0)</f>
        <v>0</v>
      </c>
    </row>
    <row r="2311" spans="1:18" x14ac:dyDescent="0.2">
      <c r="A2311">
        <v>2914</v>
      </c>
      <c r="D2311" t="s">
        <v>5184</v>
      </c>
      <c r="E2311" t="s">
        <v>5185</v>
      </c>
      <c r="F2311" t="s">
        <v>267</v>
      </c>
      <c r="G2311" t="s">
        <v>832</v>
      </c>
      <c r="H2311" t="s">
        <v>1768</v>
      </c>
      <c r="I2311">
        <v>977</v>
      </c>
      <c r="J2311">
        <v>1.75</v>
      </c>
      <c r="O2311">
        <v>0</v>
      </c>
      <c r="P2311">
        <v>0</v>
      </c>
      <c r="R2311">
        <f>IFERROR(J2311=#REF!,0)</f>
        <v>0</v>
      </c>
    </row>
    <row r="2312" spans="1:18" x14ac:dyDescent="0.2">
      <c r="A2312">
        <v>2915</v>
      </c>
      <c r="D2312" t="s">
        <v>5186</v>
      </c>
      <c r="E2312" t="s">
        <v>5187</v>
      </c>
      <c r="F2312" t="s">
        <v>267</v>
      </c>
      <c r="G2312" t="s">
        <v>267</v>
      </c>
      <c r="H2312" t="s">
        <v>1768</v>
      </c>
      <c r="I2312">
        <v>99</v>
      </c>
      <c r="J2312">
        <v>2.5</v>
      </c>
      <c r="O2312">
        <v>0</v>
      </c>
      <c r="P2312">
        <v>0</v>
      </c>
      <c r="R2312">
        <f>IFERROR(J2312=#REF!,0)</f>
        <v>0</v>
      </c>
    </row>
    <row r="2313" spans="1:18" x14ac:dyDescent="0.2">
      <c r="A2313">
        <v>2916</v>
      </c>
      <c r="D2313" t="s">
        <v>5188</v>
      </c>
      <c r="E2313" t="s">
        <v>5189</v>
      </c>
      <c r="F2313" t="s">
        <v>832</v>
      </c>
      <c r="G2313" t="s">
        <v>832</v>
      </c>
      <c r="H2313" t="s">
        <v>1768</v>
      </c>
      <c r="I2313">
        <v>98</v>
      </c>
      <c r="J2313">
        <v>2.5</v>
      </c>
      <c r="O2313">
        <v>0</v>
      </c>
      <c r="P2313">
        <v>0</v>
      </c>
      <c r="R2313">
        <f>IFERROR(J2313=#REF!,0)</f>
        <v>0</v>
      </c>
    </row>
    <row r="2314" spans="1:18" x14ac:dyDescent="0.2">
      <c r="A2314">
        <v>2917</v>
      </c>
      <c r="D2314" t="s">
        <v>5190</v>
      </c>
      <c r="E2314" t="s">
        <v>5191</v>
      </c>
      <c r="F2314" t="s">
        <v>832</v>
      </c>
      <c r="G2314" t="s">
        <v>832</v>
      </c>
      <c r="H2314" t="s">
        <v>1768</v>
      </c>
      <c r="I2314">
        <v>999</v>
      </c>
      <c r="J2314">
        <v>1.85</v>
      </c>
      <c r="O2314">
        <v>1</v>
      </c>
      <c r="P2314">
        <v>1</v>
      </c>
      <c r="R2314">
        <f>IFERROR(J2314=#REF!,0)</f>
        <v>0</v>
      </c>
    </row>
    <row r="2315" spans="1:18" x14ac:dyDescent="0.2">
      <c r="A2315">
        <v>2918</v>
      </c>
      <c r="D2315" t="s">
        <v>5192</v>
      </c>
      <c r="E2315" t="s">
        <v>5193</v>
      </c>
      <c r="F2315" t="s">
        <v>267</v>
      </c>
      <c r="G2315" t="s">
        <v>832</v>
      </c>
      <c r="H2315" t="s">
        <v>1768</v>
      </c>
      <c r="I2315">
        <v>100</v>
      </c>
      <c r="J2315">
        <v>2.5</v>
      </c>
      <c r="O2315">
        <v>1</v>
      </c>
      <c r="P2315">
        <v>0</v>
      </c>
      <c r="R2315">
        <f>IFERROR(J2315=#REF!,0)</f>
        <v>0</v>
      </c>
    </row>
    <row r="2316" spans="1:18" x14ac:dyDescent="0.2">
      <c r="A2316">
        <v>2919</v>
      </c>
      <c r="D2316" t="s">
        <v>5194</v>
      </c>
      <c r="E2316" t="s">
        <v>5195</v>
      </c>
      <c r="F2316" t="s">
        <v>267</v>
      </c>
      <c r="G2316" t="s">
        <v>832</v>
      </c>
      <c r="H2316" t="s">
        <v>1768</v>
      </c>
      <c r="I2316">
        <v>0</v>
      </c>
      <c r="J2316">
        <v>1.85</v>
      </c>
      <c r="O2316">
        <v>1</v>
      </c>
      <c r="P2316">
        <v>0</v>
      </c>
      <c r="R2316">
        <f>IFERROR(J2316=#REF!,0)</f>
        <v>0</v>
      </c>
    </row>
    <row r="2317" spans="1:18" x14ac:dyDescent="0.2">
      <c r="A2317">
        <v>2920</v>
      </c>
      <c r="D2317" t="s">
        <v>5196</v>
      </c>
      <c r="E2317" t="s">
        <v>5197</v>
      </c>
      <c r="F2317" t="s">
        <v>267</v>
      </c>
      <c r="G2317" t="s">
        <v>832</v>
      </c>
      <c r="H2317" t="s">
        <v>1768</v>
      </c>
      <c r="I2317">
        <v>0</v>
      </c>
      <c r="J2317">
        <v>2.5</v>
      </c>
      <c r="O2317">
        <v>1</v>
      </c>
      <c r="P2317">
        <v>0</v>
      </c>
      <c r="R2317">
        <f>IFERROR(J2317=#REF!,0)</f>
        <v>0</v>
      </c>
    </row>
    <row r="2318" spans="1:18" x14ac:dyDescent="0.2">
      <c r="A2318">
        <v>2921</v>
      </c>
      <c r="D2318" t="s">
        <v>5198</v>
      </c>
      <c r="E2318" t="s">
        <v>5199</v>
      </c>
      <c r="F2318" t="s">
        <v>267</v>
      </c>
      <c r="G2318" t="s">
        <v>832</v>
      </c>
      <c r="H2318" t="s">
        <v>2460</v>
      </c>
      <c r="I2318">
        <v>0</v>
      </c>
      <c r="J2318">
        <v>0.6</v>
      </c>
      <c r="M2318">
        <v>0</v>
      </c>
      <c r="O2318">
        <v>1</v>
      </c>
      <c r="P2318">
        <v>0</v>
      </c>
      <c r="R2318">
        <f>IFERROR(J2318=#REF!,0)</f>
        <v>0</v>
      </c>
    </row>
    <row r="2319" spans="1:18" x14ac:dyDescent="0.2">
      <c r="A2319">
        <v>2922</v>
      </c>
      <c r="D2319" t="s">
        <v>5200</v>
      </c>
      <c r="E2319" t="s">
        <v>5201</v>
      </c>
      <c r="F2319" t="s">
        <v>267</v>
      </c>
      <c r="G2319" t="s">
        <v>832</v>
      </c>
      <c r="H2319" t="s">
        <v>2460</v>
      </c>
      <c r="I2319">
        <v>0</v>
      </c>
      <c r="J2319">
        <v>0.6</v>
      </c>
      <c r="M2319">
        <v>0</v>
      </c>
      <c r="O2319">
        <v>1</v>
      </c>
      <c r="P2319">
        <v>0</v>
      </c>
      <c r="R2319">
        <f>IFERROR(J2319=#REF!,0)</f>
        <v>0</v>
      </c>
    </row>
    <row r="2320" spans="1:18" x14ac:dyDescent="0.2">
      <c r="A2320">
        <v>2923</v>
      </c>
      <c r="D2320" t="s">
        <v>5202</v>
      </c>
      <c r="E2320" t="s">
        <v>5203</v>
      </c>
      <c r="F2320" t="s">
        <v>267</v>
      </c>
      <c r="G2320" t="s">
        <v>832</v>
      </c>
      <c r="H2320" t="s">
        <v>2460</v>
      </c>
      <c r="I2320">
        <v>0</v>
      </c>
      <c r="J2320">
        <v>0.6</v>
      </c>
      <c r="M2320">
        <v>0</v>
      </c>
      <c r="O2320">
        <v>1</v>
      </c>
      <c r="P2320">
        <v>0</v>
      </c>
      <c r="R2320">
        <f>IFERROR(J2320=#REF!,0)</f>
        <v>0</v>
      </c>
    </row>
    <row r="2321" spans="1:18" x14ac:dyDescent="0.2">
      <c r="A2321">
        <v>2924</v>
      </c>
      <c r="D2321" t="s">
        <v>5198</v>
      </c>
      <c r="E2321" t="s">
        <v>5199</v>
      </c>
      <c r="F2321" t="s">
        <v>832</v>
      </c>
      <c r="G2321" t="s">
        <v>832</v>
      </c>
      <c r="H2321" t="s">
        <v>2146</v>
      </c>
      <c r="I2321">
        <v>0</v>
      </c>
      <c r="J2321">
        <v>0.6</v>
      </c>
      <c r="O2321">
        <v>1</v>
      </c>
      <c r="P2321">
        <v>0</v>
      </c>
      <c r="R2321">
        <f>IFERROR(J2321=#REF!,0)</f>
        <v>0</v>
      </c>
    </row>
    <row r="2322" spans="1:18" x14ac:dyDescent="0.2">
      <c r="A2322">
        <v>2925</v>
      </c>
      <c r="D2322" t="s">
        <v>5200</v>
      </c>
      <c r="E2322" t="s">
        <v>5201</v>
      </c>
      <c r="F2322" t="s">
        <v>267</v>
      </c>
      <c r="G2322" t="s">
        <v>890</v>
      </c>
      <c r="H2322" t="s">
        <v>2146</v>
      </c>
      <c r="I2322">
        <v>0</v>
      </c>
      <c r="J2322">
        <v>0.6</v>
      </c>
      <c r="O2322">
        <v>1</v>
      </c>
      <c r="P2322">
        <v>0</v>
      </c>
      <c r="R2322">
        <f>IFERROR(J2322=#REF!,0)</f>
        <v>0</v>
      </c>
    </row>
    <row r="2323" spans="1:18" x14ac:dyDescent="0.2">
      <c r="A2323">
        <v>2926</v>
      </c>
      <c r="D2323" t="s">
        <v>5204</v>
      </c>
      <c r="E2323" t="s">
        <v>5205</v>
      </c>
      <c r="F2323" t="s">
        <v>267</v>
      </c>
      <c r="G2323" t="s">
        <v>890</v>
      </c>
      <c r="H2323" t="s">
        <v>472</v>
      </c>
      <c r="I2323">
        <v>0</v>
      </c>
      <c r="J2323">
        <v>0.6</v>
      </c>
      <c r="O2323">
        <v>1</v>
      </c>
      <c r="P2323">
        <v>0</v>
      </c>
      <c r="R2323">
        <f>IFERROR(J2323=#REF!,0)</f>
        <v>0</v>
      </c>
    </row>
    <row r="2324" spans="1:18" x14ac:dyDescent="0.2">
      <c r="A2324">
        <v>2927</v>
      </c>
      <c r="D2324" t="s">
        <v>5206</v>
      </c>
      <c r="E2324" t="s">
        <v>5207</v>
      </c>
      <c r="F2324" t="s">
        <v>832</v>
      </c>
      <c r="G2324" t="s">
        <v>267</v>
      </c>
      <c r="H2324" t="s">
        <v>472</v>
      </c>
      <c r="I2324">
        <v>0</v>
      </c>
      <c r="J2324">
        <v>0.6</v>
      </c>
      <c r="O2324">
        <v>1</v>
      </c>
      <c r="P2324">
        <v>0</v>
      </c>
      <c r="R2324">
        <f>IFERROR(J2324=#REF!,0)</f>
        <v>0</v>
      </c>
    </row>
    <row r="2325" spans="1:18" x14ac:dyDescent="0.2">
      <c r="A2325">
        <v>2928</v>
      </c>
      <c r="D2325" t="s">
        <v>5208</v>
      </c>
      <c r="E2325" t="s">
        <v>5209</v>
      </c>
      <c r="F2325" t="s">
        <v>832</v>
      </c>
      <c r="G2325" t="s">
        <v>890</v>
      </c>
      <c r="H2325" t="s">
        <v>472</v>
      </c>
      <c r="I2325">
        <v>1000</v>
      </c>
      <c r="J2325">
        <v>0.35</v>
      </c>
      <c r="O2325">
        <v>1</v>
      </c>
      <c r="P2325">
        <v>0</v>
      </c>
      <c r="R2325">
        <f>IFERROR(J2325=#REF!,0)</f>
        <v>0</v>
      </c>
    </row>
    <row r="2326" spans="1:18" x14ac:dyDescent="0.2">
      <c r="A2326">
        <v>2929</v>
      </c>
      <c r="B2326">
        <v>5010511471676</v>
      </c>
      <c r="C2326" t="s">
        <v>5210</v>
      </c>
      <c r="D2326" t="s">
        <v>5211</v>
      </c>
      <c r="E2326" t="s">
        <v>5212</v>
      </c>
      <c r="F2326" t="s">
        <v>267</v>
      </c>
      <c r="G2326" t="s">
        <v>890</v>
      </c>
      <c r="H2326" t="s">
        <v>2668</v>
      </c>
      <c r="I2326">
        <v>2</v>
      </c>
      <c r="J2326">
        <v>0.75</v>
      </c>
      <c r="O2326">
        <v>1</v>
      </c>
      <c r="P2326">
        <v>0</v>
      </c>
      <c r="R2326">
        <f>IFERROR(J2326=#REF!,0)</f>
        <v>0</v>
      </c>
    </row>
    <row r="2327" spans="1:18" x14ac:dyDescent="0.2">
      <c r="A2327">
        <v>2930</v>
      </c>
      <c r="D2327" t="s">
        <v>5213</v>
      </c>
      <c r="E2327" t="s">
        <v>5214</v>
      </c>
      <c r="F2327" t="s">
        <v>890</v>
      </c>
      <c r="G2327" t="s">
        <v>28</v>
      </c>
      <c r="H2327" t="s">
        <v>627</v>
      </c>
      <c r="I2327">
        <v>499</v>
      </c>
      <c r="J2327">
        <v>0.75</v>
      </c>
      <c r="O2327">
        <v>0</v>
      </c>
      <c r="P2327">
        <v>1</v>
      </c>
      <c r="R2327">
        <f>IFERROR(J2327=#REF!,0)</f>
        <v>0</v>
      </c>
    </row>
    <row r="2328" spans="1:18" x14ac:dyDescent="0.2">
      <c r="A2328">
        <v>2931</v>
      </c>
      <c r="D2328" t="s">
        <v>5215</v>
      </c>
      <c r="E2328" t="s">
        <v>5216</v>
      </c>
      <c r="F2328" t="s">
        <v>267</v>
      </c>
      <c r="G2328" t="s">
        <v>267</v>
      </c>
      <c r="H2328" t="s">
        <v>23</v>
      </c>
      <c r="I2328">
        <v>494</v>
      </c>
      <c r="J2328">
        <v>0.75</v>
      </c>
      <c r="O2328">
        <v>0</v>
      </c>
      <c r="P2328">
        <v>1</v>
      </c>
      <c r="R2328">
        <f>IFERROR(J2328=#REF!,0)</f>
        <v>0</v>
      </c>
    </row>
    <row r="2329" spans="1:18" x14ac:dyDescent="0.2">
      <c r="A2329">
        <v>2932</v>
      </c>
      <c r="D2329" t="s">
        <v>5217</v>
      </c>
      <c r="E2329" t="s">
        <v>5218</v>
      </c>
      <c r="F2329" t="s">
        <v>267</v>
      </c>
      <c r="G2329" t="s">
        <v>832</v>
      </c>
      <c r="H2329" t="s">
        <v>627</v>
      </c>
      <c r="I2329">
        <v>500</v>
      </c>
      <c r="J2329">
        <v>0.75</v>
      </c>
      <c r="O2329">
        <v>0</v>
      </c>
      <c r="P2329">
        <v>1</v>
      </c>
      <c r="R2329">
        <f>IFERROR(J2329=#REF!,0)</f>
        <v>0</v>
      </c>
    </row>
    <row r="2330" spans="1:18" x14ac:dyDescent="0.2">
      <c r="A2330">
        <v>2933</v>
      </c>
      <c r="D2330" t="s">
        <v>5219</v>
      </c>
      <c r="E2330" t="s">
        <v>5220</v>
      </c>
      <c r="H2330" t="s">
        <v>98</v>
      </c>
      <c r="I2330">
        <v>804</v>
      </c>
      <c r="J2330">
        <v>0.95</v>
      </c>
      <c r="M2330">
        <v>0</v>
      </c>
      <c r="O2330">
        <v>1</v>
      </c>
      <c r="P2330">
        <v>1</v>
      </c>
      <c r="R2330">
        <f>IFERROR(J2330=#REF!,0)</f>
        <v>0</v>
      </c>
    </row>
    <row r="2331" spans="1:18" x14ac:dyDescent="0.2">
      <c r="A2331">
        <v>2934</v>
      </c>
      <c r="D2331" t="s">
        <v>5221</v>
      </c>
      <c r="E2331" t="s">
        <v>5222</v>
      </c>
      <c r="F2331" t="s">
        <v>832</v>
      </c>
      <c r="G2331" t="s">
        <v>2907</v>
      </c>
      <c r="H2331" t="s">
        <v>4118</v>
      </c>
      <c r="I2331">
        <v>475</v>
      </c>
      <c r="J2331">
        <v>2.5</v>
      </c>
      <c r="O2331">
        <v>0</v>
      </c>
      <c r="P2331">
        <v>1</v>
      </c>
      <c r="R2331">
        <f>IFERROR(J2331=#REF!,0)</f>
        <v>0</v>
      </c>
    </row>
    <row r="2332" spans="1:18" x14ac:dyDescent="0.2">
      <c r="A2332">
        <v>2935</v>
      </c>
      <c r="B2332">
        <v>8697449310047</v>
      </c>
      <c r="C2332" t="s">
        <v>5223</v>
      </c>
      <c r="D2332" t="s">
        <v>5224</v>
      </c>
      <c r="E2332" t="s">
        <v>5225</v>
      </c>
      <c r="F2332" t="s">
        <v>832</v>
      </c>
      <c r="G2332" t="s">
        <v>832</v>
      </c>
      <c r="H2332" t="s">
        <v>4118</v>
      </c>
      <c r="I2332">
        <v>492</v>
      </c>
      <c r="J2332">
        <v>2.5</v>
      </c>
      <c r="L2332">
        <v>0</v>
      </c>
      <c r="M2332">
        <v>0</v>
      </c>
      <c r="N2332">
        <v>0</v>
      </c>
      <c r="O2332">
        <v>0</v>
      </c>
      <c r="P2332">
        <v>1</v>
      </c>
      <c r="R2332">
        <f>IFERROR(J2332=#REF!,0)</f>
        <v>0</v>
      </c>
    </row>
    <row r="2333" spans="1:18" x14ac:dyDescent="0.2">
      <c r="A2333">
        <v>2936</v>
      </c>
      <c r="D2333" t="s">
        <v>5226</v>
      </c>
      <c r="E2333" t="s">
        <v>5227</v>
      </c>
      <c r="F2333" t="s">
        <v>832</v>
      </c>
      <c r="G2333" t="s">
        <v>890</v>
      </c>
      <c r="H2333" t="s">
        <v>1166</v>
      </c>
      <c r="I2333">
        <v>1000</v>
      </c>
      <c r="J2333">
        <v>1.75</v>
      </c>
      <c r="O2333">
        <v>0</v>
      </c>
      <c r="P2333">
        <v>0</v>
      </c>
      <c r="R2333">
        <f>IFERROR(J2333=#REF!,0)</f>
        <v>0</v>
      </c>
    </row>
    <row r="2334" spans="1:18" x14ac:dyDescent="0.2">
      <c r="A2334">
        <v>2937</v>
      </c>
      <c r="D2334" t="s">
        <v>5228</v>
      </c>
      <c r="E2334" t="s">
        <v>5229</v>
      </c>
      <c r="F2334" t="s">
        <v>267</v>
      </c>
      <c r="G2334" t="s">
        <v>890</v>
      </c>
      <c r="H2334" t="s">
        <v>1166</v>
      </c>
      <c r="I2334">
        <v>1002</v>
      </c>
      <c r="J2334">
        <v>0.95</v>
      </c>
      <c r="O2334">
        <v>0</v>
      </c>
      <c r="P2334">
        <v>0</v>
      </c>
      <c r="R2334">
        <f>IFERROR(J2334=#REF!,0)</f>
        <v>0</v>
      </c>
    </row>
    <row r="2335" spans="1:18" x14ac:dyDescent="0.2">
      <c r="A2335">
        <v>2938</v>
      </c>
      <c r="D2335" t="s">
        <v>5230</v>
      </c>
      <c r="E2335" t="s">
        <v>5231</v>
      </c>
      <c r="F2335" t="s">
        <v>267</v>
      </c>
      <c r="G2335" t="s">
        <v>267</v>
      </c>
      <c r="H2335" t="s">
        <v>1166</v>
      </c>
      <c r="I2335">
        <v>995</v>
      </c>
      <c r="J2335">
        <v>0.95</v>
      </c>
      <c r="O2335">
        <v>0</v>
      </c>
      <c r="P2335">
        <v>0</v>
      </c>
      <c r="R2335">
        <f>IFERROR(J2335=#REF!,0)</f>
        <v>0</v>
      </c>
    </row>
    <row r="2336" spans="1:18" x14ac:dyDescent="0.2">
      <c r="A2336">
        <v>2939</v>
      </c>
      <c r="D2336" t="s">
        <v>5232</v>
      </c>
      <c r="E2336" t="s">
        <v>5233</v>
      </c>
      <c r="F2336" t="s">
        <v>832</v>
      </c>
      <c r="G2336" t="s">
        <v>832</v>
      </c>
      <c r="H2336" t="s">
        <v>1166</v>
      </c>
      <c r="I2336">
        <v>999</v>
      </c>
      <c r="J2336">
        <v>0.95</v>
      </c>
      <c r="O2336">
        <v>0</v>
      </c>
      <c r="P2336">
        <v>0</v>
      </c>
      <c r="R2336">
        <f>IFERROR(J2336=#REF!,0)</f>
        <v>0</v>
      </c>
    </row>
    <row r="2337" spans="1:18" x14ac:dyDescent="0.2">
      <c r="A2337">
        <v>2940</v>
      </c>
      <c r="D2337" t="s">
        <v>5234</v>
      </c>
      <c r="E2337" t="s">
        <v>5235</v>
      </c>
      <c r="F2337" t="s">
        <v>832</v>
      </c>
      <c r="G2337" t="s">
        <v>832</v>
      </c>
      <c r="H2337" t="s">
        <v>254</v>
      </c>
      <c r="I2337">
        <v>1</v>
      </c>
      <c r="J2337">
        <v>1.65</v>
      </c>
      <c r="O2337">
        <v>0</v>
      </c>
      <c r="P2337">
        <v>0</v>
      </c>
      <c r="R2337">
        <f>IFERROR(J2337=#REF!,0)</f>
        <v>0</v>
      </c>
    </row>
    <row r="2338" spans="1:18" x14ac:dyDescent="0.2">
      <c r="A2338">
        <v>2941</v>
      </c>
      <c r="D2338" t="s">
        <v>5236</v>
      </c>
      <c r="E2338" t="s">
        <v>5237</v>
      </c>
      <c r="F2338" t="s">
        <v>832</v>
      </c>
      <c r="G2338" t="s">
        <v>890</v>
      </c>
      <c r="H2338" t="s">
        <v>23</v>
      </c>
      <c r="I2338">
        <v>496</v>
      </c>
      <c r="J2338">
        <v>1.65</v>
      </c>
      <c r="O2338">
        <v>0</v>
      </c>
      <c r="P2338">
        <v>1</v>
      </c>
      <c r="R2338">
        <f>IFERROR(J2338=#REF!,0)</f>
        <v>0</v>
      </c>
    </row>
    <row r="2339" spans="1:18" x14ac:dyDescent="0.2">
      <c r="A2339">
        <v>2942</v>
      </c>
      <c r="B2339">
        <v>59946335</v>
      </c>
      <c r="C2339" t="s">
        <v>5238</v>
      </c>
      <c r="D2339" t="s">
        <v>5239</v>
      </c>
      <c r="E2339" t="s">
        <v>5240</v>
      </c>
      <c r="F2339" t="s">
        <v>267</v>
      </c>
      <c r="G2339" t="s">
        <v>832</v>
      </c>
      <c r="H2339" t="s">
        <v>23</v>
      </c>
      <c r="I2339">
        <v>1000</v>
      </c>
      <c r="J2339">
        <v>1.25</v>
      </c>
      <c r="O2339">
        <v>0</v>
      </c>
      <c r="P2339">
        <v>0</v>
      </c>
      <c r="R2339">
        <f>IFERROR(J2339=#REF!,0)</f>
        <v>0</v>
      </c>
    </row>
    <row r="2340" spans="1:18" x14ac:dyDescent="0.2">
      <c r="A2340">
        <v>2943</v>
      </c>
      <c r="D2340" t="s">
        <v>5241</v>
      </c>
      <c r="E2340" t="s">
        <v>5242</v>
      </c>
      <c r="F2340" t="s">
        <v>267</v>
      </c>
      <c r="G2340" t="s">
        <v>832</v>
      </c>
      <c r="H2340" t="s">
        <v>98</v>
      </c>
      <c r="I2340">
        <v>155</v>
      </c>
      <c r="J2340">
        <v>0.75</v>
      </c>
      <c r="M2340">
        <v>0</v>
      </c>
      <c r="O2340">
        <v>1</v>
      </c>
      <c r="P2340">
        <v>0</v>
      </c>
      <c r="R2340">
        <f>IFERROR(J2340=#REF!,0)</f>
        <v>0</v>
      </c>
    </row>
    <row r="2341" spans="1:18" x14ac:dyDescent="0.2">
      <c r="A2341">
        <v>2944</v>
      </c>
      <c r="D2341" t="s">
        <v>5243</v>
      </c>
      <c r="E2341" t="s">
        <v>5244</v>
      </c>
      <c r="F2341" t="s">
        <v>832</v>
      </c>
      <c r="G2341" t="s">
        <v>832</v>
      </c>
      <c r="H2341" t="s">
        <v>254</v>
      </c>
      <c r="I2341">
        <v>81</v>
      </c>
      <c r="J2341">
        <v>0.15</v>
      </c>
      <c r="O2341">
        <v>0</v>
      </c>
      <c r="P2341">
        <v>0</v>
      </c>
      <c r="R2341">
        <f>IFERROR(J2341=#REF!,0)</f>
        <v>0</v>
      </c>
    </row>
    <row r="2342" spans="1:18" x14ac:dyDescent="0.2">
      <c r="A2342">
        <v>2945</v>
      </c>
      <c r="D2342" t="s">
        <v>5245</v>
      </c>
      <c r="E2342" t="s">
        <v>5246</v>
      </c>
      <c r="F2342" t="s">
        <v>832</v>
      </c>
      <c r="G2342" t="s">
        <v>267</v>
      </c>
      <c r="H2342" t="s">
        <v>254</v>
      </c>
      <c r="I2342">
        <v>85</v>
      </c>
      <c r="J2342">
        <v>0.15</v>
      </c>
      <c r="M2342">
        <v>0</v>
      </c>
      <c r="O2342">
        <v>0</v>
      </c>
      <c r="P2342">
        <v>0</v>
      </c>
      <c r="R2342">
        <f>IFERROR(J2342=#REF!,0)</f>
        <v>0</v>
      </c>
    </row>
    <row r="2343" spans="1:18" x14ac:dyDescent="0.2">
      <c r="A2343">
        <v>2946</v>
      </c>
      <c r="D2343" t="s">
        <v>5247</v>
      </c>
      <c r="E2343" t="s">
        <v>5248</v>
      </c>
      <c r="F2343" t="s">
        <v>2907</v>
      </c>
      <c r="G2343" t="s">
        <v>832</v>
      </c>
      <c r="H2343" t="s">
        <v>254</v>
      </c>
      <c r="I2343">
        <v>998</v>
      </c>
      <c r="J2343">
        <v>0.15</v>
      </c>
      <c r="O2343">
        <v>0</v>
      </c>
      <c r="P2343">
        <v>0</v>
      </c>
      <c r="R2343">
        <f>IFERROR(J2343=#REF!,0)</f>
        <v>0</v>
      </c>
    </row>
    <row r="2344" spans="1:18" x14ac:dyDescent="0.2">
      <c r="A2344">
        <v>2947</v>
      </c>
      <c r="D2344" t="s">
        <v>5249</v>
      </c>
      <c r="E2344" t="s">
        <v>5250</v>
      </c>
      <c r="F2344" t="s">
        <v>267</v>
      </c>
      <c r="G2344" t="s">
        <v>832</v>
      </c>
      <c r="H2344" t="s">
        <v>254</v>
      </c>
      <c r="I2344">
        <v>998</v>
      </c>
      <c r="J2344">
        <v>0.25</v>
      </c>
      <c r="O2344">
        <v>0</v>
      </c>
      <c r="P2344">
        <v>0</v>
      </c>
      <c r="R2344">
        <f>IFERROR(J2344=#REF!,0)</f>
        <v>0</v>
      </c>
    </row>
    <row r="2345" spans="1:18" x14ac:dyDescent="0.2">
      <c r="A2345">
        <v>2948</v>
      </c>
      <c r="D2345" t="s">
        <v>5251</v>
      </c>
      <c r="E2345" t="s">
        <v>5252</v>
      </c>
      <c r="F2345" t="s">
        <v>267</v>
      </c>
      <c r="G2345" t="s">
        <v>832</v>
      </c>
      <c r="H2345" t="s">
        <v>254</v>
      </c>
      <c r="I2345">
        <v>996</v>
      </c>
      <c r="J2345">
        <v>0.25</v>
      </c>
      <c r="O2345">
        <v>0</v>
      </c>
      <c r="P2345">
        <v>0</v>
      </c>
      <c r="R2345">
        <f>IFERROR(J2345=#REF!,0)</f>
        <v>0</v>
      </c>
    </row>
    <row r="2346" spans="1:18" x14ac:dyDescent="0.2">
      <c r="A2346">
        <v>2949</v>
      </c>
      <c r="D2346" t="s">
        <v>5253</v>
      </c>
      <c r="E2346" t="s">
        <v>5254</v>
      </c>
      <c r="F2346" t="s">
        <v>267</v>
      </c>
      <c r="G2346" t="s">
        <v>267</v>
      </c>
      <c r="H2346" t="s">
        <v>254</v>
      </c>
      <c r="I2346">
        <v>996</v>
      </c>
      <c r="J2346">
        <v>0.25</v>
      </c>
      <c r="O2346">
        <v>0</v>
      </c>
      <c r="P2346">
        <v>0</v>
      </c>
      <c r="R2346">
        <f>IFERROR(J2346=#REF!,0)</f>
        <v>0</v>
      </c>
    </row>
    <row r="2347" spans="1:18" x14ac:dyDescent="0.2">
      <c r="A2347">
        <v>2950</v>
      </c>
      <c r="D2347" t="s">
        <v>5255</v>
      </c>
      <c r="E2347" t="s">
        <v>5256</v>
      </c>
      <c r="F2347" t="s">
        <v>267</v>
      </c>
      <c r="G2347" t="s">
        <v>267</v>
      </c>
      <c r="H2347" t="s">
        <v>254</v>
      </c>
      <c r="I2347">
        <v>640</v>
      </c>
      <c r="J2347">
        <v>0.1</v>
      </c>
      <c r="O2347">
        <v>1</v>
      </c>
      <c r="P2347">
        <v>1</v>
      </c>
      <c r="R2347">
        <f>IFERROR(J2347=#REF!,0)</f>
        <v>0</v>
      </c>
    </row>
    <row r="2348" spans="1:18" x14ac:dyDescent="0.2">
      <c r="A2348">
        <v>2951</v>
      </c>
      <c r="D2348" t="s">
        <v>5257</v>
      </c>
      <c r="E2348" t="s">
        <v>5258</v>
      </c>
      <c r="F2348" t="s">
        <v>267</v>
      </c>
      <c r="G2348" t="s">
        <v>832</v>
      </c>
      <c r="H2348" t="s">
        <v>254</v>
      </c>
      <c r="I2348">
        <v>998</v>
      </c>
      <c r="J2348">
        <v>0.1</v>
      </c>
      <c r="O2348">
        <v>0</v>
      </c>
      <c r="P2348">
        <v>0</v>
      </c>
      <c r="R2348">
        <f>IFERROR(J2348=#REF!,0)</f>
        <v>0</v>
      </c>
    </row>
    <row r="2349" spans="1:18" x14ac:dyDescent="0.2">
      <c r="A2349">
        <v>2952</v>
      </c>
      <c r="B2349">
        <v>9243178622990</v>
      </c>
      <c r="C2349" t="s">
        <v>5259</v>
      </c>
      <c r="D2349" t="s">
        <v>5260</v>
      </c>
      <c r="E2349" t="s">
        <v>5261</v>
      </c>
      <c r="F2349" t="s">
        <v>267</v>
      </c>
      <c r="G2349" t="s">
        <v>832</v>
      </c>
      <c r="H2349" t="s">
        <v>254</v>
      </c>
      <c r="I2349">
        <v>472</v>
      </c>
      <c r="J2349">
        <v>0.15</v>
      </c>
      <c r="L2349">
        <v>0</v>
      </c>
      <c r="M2349">
        <v>0</v>
      </c>
      <c r="N2349">
        <v>0</v>
      </c>
      <c r="O2349">
        <v>1</v>
      </c>
      <c r="P2349">
        <v>1</v>
      </c>
      <c r="R2349">
        <f>IFERROR(J2349=#REF!,0)</f>
        <v>0</v>
      </c>
    </row>
    <row r="2350" spans="1:18" x14ac:dyDescent="0.2">
      <c r="A2350">
        <v>2953</v>
      </c>
      <c r="D2350" t="s">
        <v>5262</v>
      </c>
      <c r="E2350" t="s">
        <v>5263</v>
      </c>
      <c r="F2350" t="s">
        <v>832</v>
      </c>
      <c r="G2350" t="s">
        <v>267</v>
      </c>
      <c r="H2350" t="s">
        <v>254</v>
      </c>
      <c r="I2350">
        <v>0</v>
      </c>
      <c r="J2350">
        <v>0.15</v>
      </c>
      <c r="O2350">
        <v>1</v>
      </c>
      <c r="P2350">
        <v>0</v>
      </c>
      <c r="R2350">
        <f>IFERROR(J2350=#REF!,0)</f>
        <v>0</v>
      </c>
    </row>
    <row r="2351" spans="1:18" x14ac:dyDescent="0.2">
      <c r="A2351">
        <v>2954</v>
      </c>
      <c r="B2351">
        <v>9243178616371</v>
      </c>
      <c r="C2351" t="s">
        <v>5264</v>
      </c>
      <c r="D2351" t="s">
        <v>5265</v>
      </c>
      <c r="E2351" t="s">
        <v>5266</v>
      </c>
      <c r="F2351" t="s">
        <v>832</v>
      </c>
      <c r="G2351" t="s">
        <v>890</v>
      </c>
      <c r="H2351" t="s">
        <v>254</v>
      </c>
      <c r="I2351">
        <v>998</v>
      </c>
      <c r="J2351">
        <v>0.15</v>
      </c>
      <c r="O2351">
        <v>0</v>
      </c>
      <c r="P2351">
        <v>0</v>
      </c>
      <c r="R2351">
        <f>IFERROR(J2351=#REF!,0)</f>
        <v>0</v>
      </c>
    </row>
    <row r="2352" spans="1:18" x14ac:dyDescent="0.2">
      <c r="A2352">
        <v>2955</v>
      </c>
      <c r="D2352" t="s">
        <v>5267</v>
      </c>
      <c r="E2352" t="s">
        <v>5268</v>
      </c>
      <c r="F2352" t="s">
        <v>267</v>
      </c>
      <c r="G2352" t="s">
        <v>832</v>
      </c>
      <c r="H2352" t="s">
        <v>627</v>
      </c>
      <c r="I2352">
        <v>984</v>
      </c>
      <c r="J2352">
        <v>0.15</v>
      </c>
      <c r="O2352">
        <v>0</v>
      </c>
      <c r="P2352">
        <v>0</v>
      </c>
      <c r="R2352">
        <f>IFERROR(J2352=#REF!,0)</f>
        <v>0</v>
      </c>
    </row>
    <row r="2353" spans="1:18" x14ac:dyDescent="0.2">
      <c r="A2353">
        <v>2956</v>
      </c>
      <c r="D2353" t="s">
        <v>5269</v>
      </c>
      <c r="E2353" t="s">
        <v>5270</v>
      </c>
      <c r="F2353" t="s">
        <v>267</v>
      </c>
      <c r="G2353" t="s">
        <v>2907</v>
      </c>
      <c r="H2353" t="s">
        <v>627</v>
      </c>
      <c r="I2353">
        <v>993</v>
      </c>
      <c r="J2353">
        <v>0.15</v>
      </c>
      <c r="O2353">
        <v>0</v>
      </c>
      <c r="P2353">
        <v>0</v>
      </c>
      <c r="R2353">
        <f>IFERROR(J2353=#REF!,0)</f>
        <v>0</v>
      </c>
    </row>
    <row r="2354" spans="1:18" x14ac:dyDescent="0.2">
      <c r="A2354">
        <v>2957</v>
      </c>
      <c r="D2354" t="s">
        <v>5271</v>
      </c>
      <c r="E2354" t="s">
        <v>5272</v>
      </c>
      <c r="F2354" t="s">
        <v>267</v>
      </c>
      <c r="G2354" t="s">
        <v>267</v>
      </c>
      <c r="H2354" t="s">
        <v>627</v>
      </c>
      <c r="I2354">
        <v>0</v>
      </c>
      <c r="J2354">
        <v>0.25</v>
      </c>
      <c r="O2354">
        <v>0</v>
      </c>
      <c r="P2354">
        <v>0</v>
      </c>
      <c r="R2354">
        <f>IFERROR(J2354=#REF!,0)</f>
        <v>0</v>
      </c>
    </row>
    <row r="2355" spans="1:18" x14ac:dyDescent="0.2">
      <c r="A2355">
        <v>2958</v>
      </c>
      <c r="D2355" t="s">
        <v>5273</v>
      </c>
      <c r="E2355" t="s">
        <v>5274</v>
      </c>
      <c r="F2355" t="s">
        <v>832</v>
      </c>
      <c r="G2355" t="s">
        <v>832</v>
      </c>
      <c r="H2355" t="s">
        <v>627</v>
      </c>
      <c r="I2355">
        <v>995</v>
      </c>
      <c r="J2355">
        <v>0.1</v>
      </c>
      <c r="O2355">
        <v>0</v>
      </c>
      <c r="P2355">
        <v>0</v>
      </c>
      <c r="R2355">
        <f>IFERROR(J2355=#REF!,0)</f>
        <v>0</v>
      </c>
    </row>
    <row r="2356" spans="1:18" x14ac:dyDescent="0.2">
      <c r="A2356">
        <v>2959</v>
      </c>
      <c r="D2356" t="s">
        <v>5275</v>
      </c>
      <c r="E2356" t="s">
        <v>5276</v>
      </c>
      <c r="F2356" t="s">
        <v>832</v>
      </c>
      <c r="G2356" t="s">
        <v>267</v>
      </c>
      <c r="H2356" t="s">
        <v>627</v>
      </c>
      <c r="I2356">
        <v>997</v>
      </c>
      <c r="J2356">
        <v>0.15</v>
      </c>
      <c r="O2356">
        <v>0</v>
      </c>
      <c r="P2356">
        <v>0</v>
      </c>
      <c r="R2356">
        <f>IFERROR(J2356=#REF!,0)</f>
        <v>0</v>
      </c>
    </row>
    <row r="2357" spans="1:18" x14ac:dyDescent="0.2">
      <c r="A2357">
        <v>2960</v>
      </c>
      <c r="D2357" t="s">
        <v>5277</v>
      </c>
      <c r="E2357" t="s">
        <v>5278</v>
      </c>
      <c r="F2357" t="s">
        <v>832</v>
      </c>
      <c r="G2357" t="s">
        <v>267</v>
      </c>
      <c r="H2357" t="s">
        <v>1895</v>
      </c>
      <c r="I2357">
        <v>494</v>
      </c>
      <c r="J2357">
        <v>1.75</v>
      </c>
      <c r="M2357">
        <v>0</v>
      </c>
      <c r="O2357">
        <v>0</v>
      </c>
      <c r="P2357">
        <v>1</v>
      </c>
      <c r="R2357">
        <f>IFERROR(J2357=#REF!,0)</f>
        <v>0</v>
      </c>
    </row>
    <row r="2358" spans="1:18" x14ac:dyDescent="0.2">
      <c r="A2358">
        <v>2961</v>
      </c>
      <c r="D2358" t="s">
        <v>5279</v>
      </c>
      <c r="E2358" t="s">
        <v>5280</v>
      </c>
      <c r="F2358" t="s">
        <v>267</v>
      </c>
      <c r="G2358" t="s">
        <v>832</v>
      </c>
      <c r="H2358" t="s">
        <v>1895</v>
      </c>
      <c r="I2358">
        <v>500</v>
      </c>
      <c r="J2358">
        <v>0.85</v>
      </c>
      <c r="M2358">
        <v>0</v>
      </c>
      <c r="O2358">
        <v>0</v>
      </c>
      <c r="P2358">
        <v>1</v>
      </c>
      <c r="R2358">
        <f>IFERROR(J2358=#REF!,0)</f>
        <v>0</v>
      </c>
    </row>
    <row r="2359" spans="1:18" x14ac:dyDescent="0.2">
      <c r="A2359">
        <v>2962</v>
      </c>
      <c r="D2359" t="s">
        <v>5281</v>
      </c>
      <c r="E2359" t="s">
        <v>5282</v>
      </c>
      <c r="F2359" t="s">
        <v>267</v>
      </c>
      <c r="G2359" t="s">
        <v>832</v>
      </c>
      <c r="H2359" t="s">
        <v>1895</v>
      </c>
      <c r="I2359">
        <v>500</v>
      </c>
      <c r="J2359">
        <v>0.85</v>
      </c>
      <c r="M2359">
        <v>0</v>
      </c>
      <c r="O2359">
        <v>1</v>
      </c>
      <c r="P2359">
        <v>1</v>
      </c>
      <c r="R2359">
        <f>IFERROR(J2359=#REF!,0)</f>
        <v>0</v>
      </c>
    </row>
    <row r="2360" spans="1:18" x14ac:dyDescent="0.2">
      <c r="A2360">
        <v>2963</v>
      </c>
      <c r="D2360" t="s">
        <v>5283</v>
      </c>
      <c r="E2360" t="s">
        <v>5284</v>
      </c>
      <c r="F2360" t="s">
        <v>890</v>
      </c>
      <c r="G2360" t="s">
        <v>832</v>
      </c>
      <c r="H2360" t="s">
        <v>1895</v>
      </c>
      <c r="I2360">
        <v>84</v>
      </c>
      <c r="J2360">
        <v>0.85</v>
      </c>
      <c r="M2360">
        <v>0</v>
      </c>
      <c r="O2360">
        <v>1</v>
      </c>
      <c r="P2360">
        <v>1</v>
      </c>
      <c r="R2360">
        <f>IFERROR(J2360=#REF!,0)</f>
        <v>0</v>
      </c>
    </row>
    <row r="2361" spans="1:18" x14ac:dyDescent="0.2">
      <c r="A2361">
        <v>2964</v>
      </c>
      <c r="D2361" t="s">
        <v>5285</v>
      </c>
      <c r="E2361" t="s">
        <v>5286</v>
      </c>
      <c r="F2361" t="s">
        <v>267</v>
      </c>
      <c r="G2361" t="s">
        <v>832</v>
      </c>
      <c r="H2361" t="s">
        <v>1895</v>
      </c>
      <c r="I2361">
        <v>500</v>
      </c>
      <c r="J2361">
        <v>0.85</v>
      </c>
      <c r="M2361">
        <v>0</v>
      </c>
      <c r="O2361">
        <v>1</v>
      </c>
      <c r="P2361">
        <v>1</v>
      </c>
      <c r="R2361">
        <f>IFERROR(J2361=#REF!,0)</f>
        <v>0</v>
      </c>
    </row>
    <row r="2362" spans="1:18" x14ac:dyDescent="0.2">
      <c r="A2362">
        <v>2965</v>
      </c>
      <c r="B2362">
        <v>5202175001652</v>
      </c>
      <c r="C2362" t="s">
        <v>5287</v>
      </c>
      <c r="D2362" t="s">
        <v>5288</v>
      </c>
      <c r="E2362" t="s">
        <v>5289</v>
      </c>
      <c r="F2362" t="s">
        <v>267</v>
      </c>
      <c r="G2362" t="s">
        <v>267</v>
      </c>
      <c r="H2362" t="s">
        <v>1895</v>
      </c>
      <c r="I2362">
        <v>886</v>
      </c>
      <c r="J2362">
        <v>0.85</v>
      </c>
      <c r="M2362">
        <v>0</v>
      </c>
      <c r="O2362">
        <v>1</v>
      </c>
      <c r="P2362">
        <v>1</v>
      </c>
      <c r="R2362">
        <f>IFERROR(J2362=#REF!,0)</f>
        <v>0</v>
      </c>
    </row>
    <row r="2363" spans="1:18" x14ac:dyDescent="0.2">
      <c r="A2363">
        <v>2966</v>
      </c>
      <c r="D2363" t="s">
        <v>5290</v>
      </c>
      <c r="E2363" t="s">
        <v>5291</v>
      </c>
      <c r="F2363" t="s">
        <v>267</v>
      </c>
      <c r="G2363" t="s">
        <v>832</v>
      </c>
      <c r="H2363" t="s">
        <v>1895</v>
      </c>
      <c r="I2363">
        <v>1000</v>
      </c>
      <c r="J2363">
        <v>1.5</v>
      </c>
      <c r="O2363">
        <v>0</v>
      </c>
      <c r="P2363">
        <v>0</v>
      </c>
      <c r="R2363">
        <f>IFERROR(J2363=#REF!,0)</f>
        <v>0</v>
      </c>
    </row>
    <row r="2364" spans="1:18" x14ac:dyDescent="0.2">
      <c r="A2364">
        <v>2967</v>
      </c>
      <c r="D2364" t="s">
        <v>5292</v>
      </c>
      <c r="E2364" t="s">
        <v>5293</v>
      </c>
      <c r="F2364" t="s">
        <v>267</v>
      </c>
      <c r="G2364" t="s">
        <v>832</v>
      </c>
      <c r="H2364" t="s">
        <v>1895</v>
      </c>
      <c r="I2364">
        <v>0</v>
      </c>
      <c r="J2364">
        <v>1.75</v>
      </c>
      <c r="O2364">
        <v>0</v>
      </c>
      <c r="P2364">
        <v>0</v>
      </c>
      <c r="R2364">
        <f>IFERROR(J2364=#REF!,0)</f>
        <v>0</v>
      </c>
    </row>
    <row r="2365" spans="1:18" x14ac:dyDescent="0.2">
      <c r="A2365">
        <v>2968</v>
      </c>
      <c r="D2365" t="s">
        <v>5294</v>
      </c>
      <c r="E2365" t="s">
        <v>5295</v>
      </c>
      <c r="F2365" t="s">
        <v>267</v>
      </c>
      <c r="G2365" t="s">
        <v>267</v>
      </c>
      <c r="H2365" t="s">
        <v>1895</v>
      </c>
      <c r="I2365">
        <v>499</v>
      </c>
      <c r="J2365">
        <v>1.75</v>
      </c>
      <c r="O2365">
        <v>0</v>
      </c>
      <c r="P2365">
        <v>1</v>
      </c>
      <c r="R2365">
        <f>IFERROR(J2365=#REF!,0)</f>
        <v>0</v>
      </c>
    </row>
    <row r="2366" spans="1:18" x14ac:dyDescent="0.2">
      <c r="A2366">
        <v>2969</v>
      </c>
      <c r="D2366" t="s">
        <v>5296</v>
      </c>
      <c r="E2366" t="s">
        <v>5297</v>
      </c>
      <c r="F2366" t="s">
        <v>267</v>
      </c>
      <c r="G2366" t="s">
        <v>832</v>
      </c>
      <c r="H2366" t="s">
        <v>1895</v>
      </c>
      <c r="I2366">
        <v>979</v>
      </c>
      <c r="J2366">
        <v>1.75</v>
      </c>
      <c r="O2366">
        <v>0</v>
      </c>
      <c r="P2366">
        <v>1</v>
      </c>
      <c r="R2366">
        <f>IFERROR(J2366=#REF!,0)</f>
        <v>0</v>
      </c>
    </row>
    <row r="2367" spans="1:18" x14ac:dyDescent="0.2">
      <c r="A2367">
        <v>2970</v>
      </c>
      <c r="B2367">
        <v>5202175004356</v>
      </c>
      <c r="C2367" t="s">
        <v>5298</v>
      </c>
      <c r="D2367" t="s">
        <v>5299</v>
      </c>
      <c r="E2367" t="s">
        <v>5300</v>
      </c>
      <c r="F2367" t="s">
        <v>832</v>
      </c>
      <c r="G2367" t="s">
        <v>832</v>
      </c>
      <c r="H2367" t="s">
        <v>1895</v>
      </c>
      <c r="I2367">
        <v>0</v>
      </c>
      <c r="J2367">
        <v>1.2</v>
      </c>
      <c r="O2367">
        <v>0</v>
      </c>
      <c r="P2367">
        <v>0</v>
      </c>
      <c r="R2367">
        <f>IFERROR(J2367=#REF!,0)</f>
        <v>0</v>
      </c>
    </row>
    <row r="2368" spans="1:18" x14ac:dyDescent="0.2">
      <c r="A2368">
        <v>2971</v>
      </c>
      <c r="B2368">
        <v>5202175004455</v>
      </c>
      <c r="C2368" t="s">
        <v>5301</v>
      </c>
      <c r="D2368" t="s">
        <v>5302</v>
      </c>
      <c r="E2368" t="s">
        <v>5303</v>
      </c>
      <c r="F2368" t="s">
        <v>267</v>
      </c>
      <c r="G2368" t="s">
        <v>267</v>
      </c>
      <c r="H2368" t="s">
        <v>1895</v>
      </c>
      <c r="I2368">
        <v>494</v>
      </c>
      <c r="J2368">
        <v>1.2</v>
      </c>
      <c r="O2368">
        <v>0</v>
      </c>
      <c r="P2368">
        <v>1</v>
      </c>
      <c r="R2368">
        <f>IFERROR(J2368=#REF!,0)</f>
        <v>0</v>
      </c>
    </row>
    <row r="2369" spans="1:18" x14ac:dyDescent="0.2">
      <c r="A2369">
        <v>2972</v>
      </c>
      <c r="D2369" t="s">
        <v>5304</v>
      </c>
      <c r="E2369" t="s">
        <v>5305</v>
      </c>
      <c r="F2369" t="s">
        <v>832</v>
      </c>
      <c r="G2369" t="s">
        <v>267</v>
      </c>
      <c r="H2369" t="s">
        <v>1895</v>
      </c>
      <c r="I2369">
        <v>978</v>
      </c>
      <c r="J2369">
        <v>1.75</v>
      </c>
      <c r="O2369">
        <v>0</v>
      </c>
      <c r="P2369">
        <v>1</v>
      </c>
      <c r="R2369">
        <f>IFERROR(J2369=#REF!,0)</f>
        <v>0</v>
      </c>
    </row>
    <row r="2370" spans="1:18" x14ac:dyDescent="0.2">
      <c r="A2370">
        <v>2973</v>
      </c>
      <c r="D2370" t="s">
        <v>5306</v>
      </c>
      <c r="E2370" t="s">
        <v>5307</v>
      </c>
      <c r="F2370" t="s">
        <v>832</v>
      </c>
      <c r="G2370" t="s">
        <v>890</v>
      </c>
      <c r="H2370" t="s">
        <v>23</v>
      </c>
      <c r="I2370">
        <v>994</v>
      </c>
      <c r="J2370">
        <v>1.25</v>
      </c>
      <c r="O2370">
        <v>0</v>
      </c>
      <c r="P2370">
        <v>0</v>
      </c>
      <c r="R2370">
        <f>IFERROR(J2370=#REF!,0)</f>
        <v>0</v>
      </c>
    </row>
    <row r="2371" spans="1:18" x14ac:dyDescent="0.2">
      <c r="A2371">
        <v>2974</v>
      </c>
      <c r="D2371" t="s">
        <v>5308</v>
      </c>
      <c r="E2371" t="s">
        <v>5309</v>
      </c>
      <c r="F2371" t="s">
        <v>832</v>
      </c>
      <c r="G2371" t="s">
        <v>832</v>
      </c>
      <c r="H2371" t="s">
        <v>23</v>
      </c>
      <c r="I2371">
        <v>1000</v>
      </c>
      <c r="J2371">
        <v>1.5</v>
      </c>
      <c r="O2371">
        <v>0</v>
      </c>
      <c r="P2371">
        <v>0</v>
      </c>
      <c r="R2371">
        <f>IFERROR(J2371=#REF!,0)</f>
        <v>0</v>
      </c>
    </row>
    <row r="2372" spans="1:18" x14ac:dyDescent="0.2">
      <c r="A2372">
        <v>2975</v>
      </c>
      <c r="B2372">
        <v>5000159525817</v>
      </c>
      <c r="C2372" t="s">
        <v>5310</v>
      </c>
      <c r="D2372" t="s">
        <v>5311</v>
      </c>
      <c r="E2372" t="s">
        <v>5312</v>
      </c>
      <c r="F2372" t="s">
        <v>267</v>
      </c>
      <c r="G2372" t="s">
        <v>267</v>
      </c>
      <c r="H2372" t="s">
        <v>23</v>
      </c>
      <c r="I2372">
        <v>0</v>
      </c>
      <c r="J2372">
        <v>0.9</v>
      </c>
      <c r="L2372">
        <v>0</v>
      </c>
      <c r="M2372">
        <v>0</v>
      </c>
      <c r="N2372">
        <v>0</v>
      </c>
      <c r="O2372">
        <v>0</v>
      </c>
      <c r="P2372">
        <v>0</v>
      </c>
      <c r="R2372">
        <f>IFERROR(J2372=#REF!,0)</f>
        <v>0</v>
      </c>
    </row>
    <row r="2373" spans="1:18" x14ac:dyDescent="0.2">
      <c r="A2373">
        <v>2976</v>
      </c>
      <c r="D2373" t="s">
        <v>5313</v>
      </c>
      <c r="E2373" t="s">
        <v>5314</v>
      </c>
      <c r="F2373" t="s">
        <v>267</v>
      </c>
      <c r="G2373" t="s">
        <v>267</v>
      </c>
      <c r="H2373" t="s">
        <v>23</v>
      </c>
      <c r="I2373">
        <v>934</v>
      </c>
      <c r="J2373">
        <v>1.25</v>
      </c>
      <c r="O2373">
        <v>0</v>
      </c>
      <c r="P2373">
        <v>0</v>
      </c>
      <c r="R2373">
        <f>IFERROR(J2373=#REF!,0)</f>
        <v>0</v>
      </c>
    </row>
    <row r="2374" spans="1:18" x14ac:dyDescent="0.2">
      <c r="A2374">
        <v>2978</v>
      </c>
      <c r="B2374">
        <v>8051369000219</v>
      </c>
      <c r="C2374" t="s">
        <v>5315</v>
      </c>
      <c r="D2374" t="s">
        <v>5316</v>
      </c>
      <c r="E2374" t="s">
        <v>5317</v>
      </c>
      <c r="F2374" t="s">
        <v>267</v>
      </c>
      <c r="G2374" t="s">
        <v>267</v>
      </c>
      <c r="H2374" t="s">
        <v>778</v>
      </c>
      <c r="I2374">
        <v>0</v>
      </c>
      <c r="J2374">
        <v>0.75</v>
      </c>
      <c r="L2374">
        <v>0</v>
      </c>
      <c r="M2374">
        <v>0</v>
      </c>
      <c r="N2374">
        <v>0</v>
      </c>
      <c r="O2374">
        <v>0</v>
      </c>
      <c r="P2374">
        <v>0</v>
      </c>
      <c r="R2374">
        <f>IFERROR(J2374=#REF!,0)</f>
        <v>0</v>
      </c>
    </row>
    <row r="2375" spans="1:18" x14ac:dyDescent="0.2">
      <c r="A2375">
        <v>2979</v>
      </c>
      <c r="B2375">
        <v>6291108101216</v>
      </c>
      <c r="C2375" t="s">
        <v>5318</v>
      </c>
      <c r="D2375" t="s">
        <v>5319</v>
      </c>
      <c r="E2375" t="s">
        <v>5320</v>
      </c>
      <c r="F2375" t="s">
        <v>267</v>
      </c>
      <c r="G2375" t="s">
        <v>832</v>
      </c>
      <c r="H2375" t="s">
        <v>254</v>
      </c>
      <c r="I2375">
        <v>979</v>
      </c>
      <c r="J2375">
        <v>0.45</v>
      </c>
      <c r="O2375">
        <v>1</v>
      </c>
      <c r="P2375">
        <v>1</v>
      </c>
      <c r="R2375">
        <f>IFERROR(J2375=#REF!,0)</f>
        <v>0</v>
      </c>
    </row>
    <row r="2376" spans="1:18" x14ac:dyDescent="0.2">
      <c r="A2376">
        <v>2980</v>
      </c>
      <c r="B2376">
        <v>6291108101209</v>
      </c>
      <c r="C2376" t="s">
        <v>5321</v>
      </c>
      <c r="D2376" t="s">
        <v>5322</v>
      </c>
      <c r="E2376" t="s">
        <v>5323</v>
      </c>
      <c r="F2376" t="s">
        <v>267</v>
      </c>
      <c r="G2376" t="s">
        <v>267</v>
      </c>
      <c r="H2376" t="s">
        <v>254</v>
      </c>
      <c r="I2376">
        <v>973</v>
      </c>
      <c r="J2376">
        <v>0.45</v>
      </c>
      <c r="O2376">
        <v>1</v>
      </c>
      <c r="P2376">
        <v>1</v>
      </c>
      <c r="R2376">
        <f>IFERROR(J2376=#REF!,0)</f>
        <v>0</v>
      </c>
    </row>
    <row r="2377" spans="1:18" x14ac:dyDescent="0.2">
      <c r="A2377">
        <v>2981</v>
      </c>
      <c r="B2377">
        <v>6291108101230</v>
      </c>
      <c r="C2377" t="s">
        <v>5324</v>
      </c>
      <c r="D2377" t="s">
        <v>5325</v>
      </c>
      <c r="E2377" t="s">
        <v>5326</v>
      </c>
      <c r="F2377" t="s">
        <v>267</v>
      </c>
      <c r="G2377" t="s">
        <v>832</v>
      </c>
      <c r="H2377" t="s">
        <v>254</v>
      </c>
      <c r="I2377">
        <v>951</v>
      </c>
      <c r="J2377">
        <v>0.45</v>
      </c>
      <c r="O2377">
        <v>1</v>
      </c>
      <c r="P2377">
        <v>1</v>
      </c>
      <c r="R2377">
        <f>IFERROR(J2377=#REF!,0)</f>
        <v>0</v>
      </c>
    </row>
    <row r="2378" spans="1:18" x14ac:dyDescent="0.2">
      <c r="A2378">
        <v>2982</v>
      </c>
      <c r="B2378">
        <v>6291108101223</v>
      </c>
      <c r="C2378" t="s">
        <v>5327</v>
      </c>
      <c r="D2378" t="s">
        <v>5328</v>
      </c>
      <c r="E2378" t="s">
        <v>5329</v>
      </c>
      <c r="F2378" t="s">
        <v>832</v>
      </c>
      <c r="G2378" t="s">
        <v>267</v>
      </c>
      <c r="H2378" t="s">
        <v>254</v>
      </c>
      <c r="I2378">
        <v>968</v>
      </c>
      <c r="J2378">
        <v>0.45</v>
      </c>
      <c r="O2378">
        <v>1</v>
      </c>
      <c r="P2378">
        <v>1</v>
      </c>
      <c r="R2378">
        <f>IFERROR(J2378=#REF!,0)</f>
        <v>0</v>
      </c>
    </row>
    <row r="2379" spans="1:18" x14ac:dyDescent="0.2">
      <c r="A2379">
        <v>2983</v>
      </c>
      <c r="D2379" t="s">
        <v>5330</v>
      </c>
      <c r="E2379" t="s">
        <v>5331</v>
      </c>
      <c r="F2379" t="s">
        <v>267</v>
      </c>
      <c r="G2379" t="s">
        <v>267</v>
      </c>
      <c r="H2379" t="s">
        <v>254</v>
      </c>
      <c r="I2379">
        <v>0</v>
      </c>
      <c r="J2379">
        <v>0.5</v>
      </c>
      <c r="O2379">
        <v>1</v>
      </c>
      <c r="P2379">
        <v>0</v>
      </c>
      <c r="R2379">
        <f>IFERROR(J2379=#REF!,0)</f>
        <v>0</v>
      </c>
    </row>
    <row r="2380" spans="1:18" x14ac:dyDescent="0.2">
      <c r="A2380">
        <v>2984</v>
      </c>
      <c r="D2380" t="s">
        <v>5332</v>
      </c>
      <c r="E2380" t="s">
        <v>5333</v>
      </c>
      <c r="F2380" t="s">
        <v>832</v>
      </c>
      <c r="G2380" t="s">
        <v>832</v>
      </c>
      <c r="H2380" t="s">
        <v>254</v>
      </c>
      <c r="I2380">
        <v>96</v>
      </c>
      <c r="J2380">
        <v>0.5</v>
      </c>
      <c r="O2380">
        <v>1</v>
      </c>
      <c r="P2380">
        <v>0</v>
      </c>
      <c r="R2380">
        <f>IFERROR(J2380=#REF!,0)</f>
        <v>0</v>
      </c>
    </row>
    <row r="2381" spans="1:18" x14ac:dyDescent="0.2">
      <c r="A2381">
        <v>2985</v>
      </c>
      <c r="B2381">
        <v>8413178305723</v>
      </c>
      <c r="C2381" t="s">
        <v>5334</v>
      </c>
      <c r="D2381" t="s">
        <v>5335</v>
      </c>
      <c r="E2381" t="s">
        <v>5336</v>
      </c>
      <c r="F2381" t="s">
        <v>832</v>
      </c>
      <c r="G2381" t="s">
        <v>832</v>
      </c>
      <c r="H2381" t="s">
        <v>254</v>
      </c>
      <c r="I2381">
        <v>499</v>
      </c>
      <c r="J2381">
        <v>0.45</v>
      </c>
      <c r="O2381">
        <v>1</v>
      </c>
      <c r="P2381">
        <v>1</v>
      </c>
      <c r="R2381">
        <f>IFERROR(J2381=#REF!,0)</f>
        <v>0</v>
      </c>
    </row>
    <row r="2382" spans="1:18" x14ac:dyDescent="0.2">
      <c r="A2382">
        <v>2986</v>
      </c>
      <c r="B2382">
        <v>8413178123365</v>
      </c>
      <c r="C2382" t="s">
        <v>5337</v>
      </c>
      <c r="D2382" t="s">
        <v>5338</v>
      </c>
      <c r="E2382" t="s">
        <v>5339</v>
      </c>
      <c r="F2382" t="s">
        <v>832</v>
      </c>
      <c r="G2382" t="s">
        <v>267</v>
      </c>
      <c r="H2382" t="s">
        <v>254</v>
      </c>
      <c r="I2382">
        <v>0</v>
      </c>
      <c r="J2382">
        <v>0.75</v>
      </c>
      <c r="L2382">
        <v>0</v>
      </c>
      <c r="M2382">
        <v>0</v>
      </c>
      <c r="N2382">
        <v>0</v>
      </c>
      <c r="O2382">
        <v>1</v>
      </c>
      <c r="P2382">
        <v>0</v>
      </c>
      <c r="R2382">
        <f>IFERROR(J2382=#REF!,0)</f>
        <v>0</v>
      </c>
    </row>
    <row r="2383" spans="1:18" x14ac:dyDescent="0.2">
      <c r="A2383">
        <v>2987</v>
      </c>
      <c r="B2383">
        <v>8413178123143</v>
      </c>
      <c r="C2383" t="s">
        <v>5340</v>
      </c>
      <c r="D2383" t="s">
        <v>5341</v>
      </c>
      <c r="E2383" t="s">
        <v>5342</v>
      </c>
      <c r="F2383" t="s">
        <v>267</v>
      </c>
      <c r="G2383" t="s">
        <v>832</v>
      </c>
      <c r="H2383" t="s">
        <v>254</v>
      </c>
      <c r="I2383">
        <v>937</v>
      </c>
      <c r="J2383">
        <v>0.45</v>
      </c>
      <c r="O2383">
        <v>1</v>
      </c>
      <c r="P2383">
        <v>1</v>
      </c>
      <c r="R2383">
        <f>IFERROR(J2383=#REF!,0)</f>
        <v>0</v>
      </c>
    </row>
    <row r="2384" spans="1:18" x14ac:dyDescent="0.2">
      <c r="A2384">
        <v>2988</v>
      </c>
      <c r="D2384" t="s">
        <v>5343</v>
      </c>
      <c r="E2384" t="s">
        <v>5344</v>
      </c>
      <c r="F2384" t="s">
        <v>267</v>
      </c>
      <c r="G2384" t="s">
        <v>832</v>
      </c>
      <c r="H2384" t="s">
        <v>254</v>
      </c>
      <c r="I2384">
        <v>0</v>
      </c>
      <c r="J2384">
        <v>0.45</v>
      </c>
      <c r="O2384">
        <v>1</v>
      </c>
      <c r="P2384">
        <v>0</v>
      </c>
      <c r="R2384">
        <f>IFERROR(J2384=#REF!,0)</f>
        <v>0</v>
      </c>
    </row>
    <row r="2385" spans="1:18" x14ac:dyDescent="0.2">
      <c r="A2385">
        <v>2989</v>
      </c>
      <c r="D2385" t="s">
        <v>5345</v>
      </c>
      <c r="E2385" t="s">
        <v>5346</v>
      </c>
      <c r="F2385" t="s">
        <v>267</v>
      </c>
      <c r="G2385" t="s">
        <v>267</v>
      </c>
      <c r="H2385" t="s">
        <v>254</v>
      </c>
      <c r="I2385">
        <v>0</v>
      </c>
      <c r="J2385">
        <v>0.45</v>
      </c>
      <c r="M2385">
        <v>0</v>
      </c>
      <c r="O2385">
        <v>1</v>
      </c>
      <c r="P2385">
        <v>0</v>
      </c>
      <c r="R2385">
        <f>IFERROR(J2385=#REF!,0)</f>
        <v>0</v>
      </c>
    </row>
    <row r="2386" spans="1:18" x14ac:dyDescent="0.2">
      <c r="A2386">
        <v>2990</v>
      </c>
      <c r="D2386" t="s">
        <v>5347</v>
      </c>
      <c r="E2386" t="s">
        <v>5348</v>
      </c>
      <c r="F2386" t="s">
        <v>267</v>
      </c>
      <c r="G2386" t="s">
        <v>832</v>
      </c>
      <c r="H2386" t="s">
        <v>254</v>
      </c>
      <c r="I2386">
        <v>74</v>
      </c>
      <c r="J2386">
        <v>0.45</v>
      </c>
      <c r="O2386">
        <v>1</v>
      </c>
      <c r="P2386">
        <v>1</v>
      </c>
      <c r="R2386">
        <f>IFERROR(J2386=#REF!,0)</f>
        <v>0</v>
      </c>
    </row>
    <row r="2387" spans="1:18" x14ac:dyDescent="0.2">
      <c r="A2387">
        <v>2991</v>
      </c>
      <c r="D2387" t="s">
        <v>5349</v>
      </c>
      <c r="E2387" t="s">
        <v>5350</v>
      </c>
      <c r="F2387" t="s">
        <v>832</v>
      </c>
      <c r="G2387" t="s">
        <v>890</v>
      </c>
      <c r="H2387" t="s">
        <v>254</v>
      </c>
      <c r="I2387">
        <v>939</v>
      </c>
      <c r="J2387">
        <v>0.45</v>
      </c>
      <c r="O2387">
        <v>1</v>
      </c>
      <c r="P2387">
        <v>1</v>
      </c>
      <c r="R2387">
        <f>IFERROR(J2387=#REF!,0)</f>
        <v>0</v>
      </c>
    </row>
    <row r="2388" spans="1:18" x14ac:dyDescent="0.2">
      <c r="A2388">
        <v>2992</v>
      </c>
      <c r="B2388">
        <v>8413178142861</v>
      </c>
      <c r="C2388" t="s">
        <v>5351</v>
      </c>
      <c r="D2388" t="s">
        <v>5352</v>
      </c>
      <c r="E2388" t="s">
        <v>5353</v>
      </c>
      <c r="F2388" t="s">
        <v>832</v>
      </c>
      <c r="G2388" t="s">
        <v>832</v>
      </c>
      <c r="H2388" t="s">
        <v>254</v>
      </c>
      <c r="I2388">
        <v>0</v>
      </c>
      <c r="J2388">
        <v>0.75</v>
      </c>
      <c r="L2388">
        <v>0</v>
      </c>
      <c r="M2388">
        <v>0</v>
      </c>
      <c r="N2388">
        <v>0</v>
      </c>
      <c r="O2388">
        <v>1</v>
      </c>
      <c r="P2388">
        <v>0</v>
      </c>
      <c r="R2388">
        <f>IFERROR(J2388=#REF!,0)</f>
        <v>0</v>
      </c>
    </row>
    <row r="2389" spans="1:18" x14ac:dyDescent="0.2">
      <c r="A2389">
        <v>2993</v>
      </c>
      <c r="B2389">
        <v>8413178142823</v>
      </c>
      <c r="C2389" t="s">
        <v>5354</v>
      </c>
      <c r="D2389" t="s">
        <v>5355</v>
      </c>
      <c r="E2389" t="s">
        <v>5356</v>
      </c>
      <c r="F2389" t="s">
        <v>267</v>
      </c>
      <c r="G2389" t="s">
        <v>832</v>
      </c>
      <c r="H2389" t="s">
        <v>254</v>
      </c>
      <c r="I2389">
        <v>953</v>
      </c>
      <c r="J2389">
        <v>0.45</v>
      </c>
      <c r="O2389">
        <v>1</v>
      </c>
      <c r="P2389">
        <v>1</v>
      </c>
      <c r="R2389">
        <f>IFERROR(J2389=#REF!,0)</f>
        <v>0</v>
      </c>
    </row>
    <row r="2390" spans="1:18" x14ac:dyDescent="0.2">
      <c r="A2390">
        <v>2994</v>
      </c>
      <c r="B2390">
        <v>8710502196508</v>
      </c>
      <c r="C2390" t="s">
        <v>5357</v>
      </c>
      <c r="D2390" t="s">
        <v>5358</v>
      </c>
      <c r="E2390" t="s">
        <v>5359</v>
      </c>
      <c r="F2390" t="s">
        <v>267</v>
      </c>
      <c r="G2390" t="s">
        <v>832</v>
      </c>
      <c r="H2390" t="s">
        <v>45</v>
      </c>
      <c r="I2390">
        <v>999</v>
      </c>
      <c r="J2390">
        <v>0.95</v>
      </c>
      <c r="O2390">
        <v>0</v>
      </c>
      <c r="P2390">
        <v>0</v>
      </c>
      <c r="R2390">
        <f>IFERROR(J2390=#REF!,0)</f>
        <v>0</v>
      </c>
    </row>
    <row r="2391" spans="1:18" x14ac:dyDescent="0.2">
      <c r="A2391">
        <v>2995</v>
      </c>
      <c r="B2391">
        <v>8710502171017</v>
      </c>
      <c r="C2391" t="s">
        <v>5360</v>
      </c>
      <c r="D2391" t="s">
        <v>5361</v>
      </c>
      <c r="E2391" t="s">
        <v>5362</v>
      </c>
      <c r="F2391" t="s">
        <v>267</v>
      </c>
      <c r="G2391" t="s">
        <v>267</v>
      </c>
      <c r="H2391" t="s">
        <v>45</v>
      </c>
      <c r="I2391">
        <v>1000</v>
      </c>
      <c r="J2391">
        <v>0.95</v>
      </c>
      <c r="O2391">
        <v>0</v>
      </c>
      <c r="P2391">
        <v>0</v>
      </c>
      <c r="R2391">
        <f>IFERROR(J2391=#REF!,0)</f>
        <v>0</v>
      </c>
    </row>
    <row r="2392" spans="1:18" x14ac:dyDescent="0.2">
      <c r="A2392">
        <v>2996</v>
      </c>
      <c r="D2392" t="s">
        <v>5363</v>
      </c>
      <c r="E2392" t="s">
        <v>5364</v>
      </c>
      <c r="F2392" t="s">
        <v>832</v>
      </c>
      <c r="G2392" t="s">
        <v>832</v>
      </c>
      <c r="H2392" t="s">
        <v>45</v>
      </c>
      <c r="I2392">
        <v>990</v>
      </c>
      <c r="J2392">
        <v>0.95</v>
      </c>
      <c r="O2392">
        <v>0</v>
      </c>
      <c r="P2392">
        <v>1</v>
      </c>
      <c r="R2392">
        <f>IFERROR(J2392=#REF!,0)</f>
        <v>0</v>
      </c>
    </row>
    <row r="2393" spans="1:18" x14ac:dyDescent="0.2">
      <c r="A2393">
        <v>2997</v>
      </c>
      <c r="D2393" t="s">
        <v>5365</v>
      </c>
      <c r="E2393" t="s">
        <v>5366</v>
      </c>
      <c r="F2393" t="s">
        <v>267</v>
      </c>
      <c r="G2393" t="s">
        <v>832</v>
      </c>
      <c r="H2393" t="s">
        <v>45</v>
      </c>
      <c r="I2393">
        <v>0</v>
      </c>
      <c r="J2393">
        <v>0.95</v>
      </c>
      <c r="O2393">
        <v>0</v>
      </c>
      <c r="P2393">
        <v>0</v>
      </c>
      <c r="R2393">
        <f>IFERROR(J2393=#REF!,0)</f>
        <v>0</v>
      </c>
    </row>
    <row r="2394" spans="1:18" x14ac:dyDescent="0.2">
      <c r="A2394">
        <v>2998</v>
      </c>
      <c r="D2394" t="s">
        <v>5367</v>
      </c>
      <c r="E2394" t="s">
        <v>5368</v>
      </c>
      <c r="F2394" t="s">
        <v>267</v>
      </c>
      <c r="G2394" t="s">
        <v>832</v>
      </c>
      <c r="H2394" t="s">
        <v>45</v>
      </c>
      <c r="I2394">
        <v>2</v>
      </c>
      <c r="J2394">
        <v>0.95</v>
      </c>
      <c r="M2394">
        <v>0</v>
      </c>
      <c r="O2394">
        <v>0</v>
      </c>
      <c r="P2394">
        <v>0</v>
      </c>
      <c r="R2394">
        <f>IFERROR(J2394=#REF!,0)</f>
        <v>0</v>
      </c>
    </row>
    <row r="2395" spans="1:18" x14ac:dyDescent="0.2">
      <c r="A2395">
        <v>2999</v>
      </c>
      <c r="B2395">
        <v>87179064</v>
      </c>
      <c r="C2395" t="s">
        <v>5369</v>
      </c>
      <c r="D2395" t="s">
        <v>5370</v>
      </c>
      <c r="E2395" t="s">
        <v>5371</v>
      </c>
      <c r="F2395" t="s">
        <v>267</v>
      </c>
      <c r="G2395" t="s">
        <v>832</v>
      </c>
      <c r="H2395" t="s">
        <v>45</v>
      </c>
      <c r="I2395">
        <v>999</v>
      </c>
      <c r="J2395">
        <v>0.35</v>
      </c>
      <c r="O2395">
        <v>0</v>
      </c>
      <c r="P2395">
        <v>0</v>
      </c>
      <c r="R2395">
        <f>IFERROR(J2395=#REF!,0)</f>
        <v>0</v>
      </c>
    </row>
    <row r="2396" spans="1:18" x14ac:dyDescent="0.2">
      <c r="A2396">
        <v>3000</v>
      </c>
      <c r="D2396" t="s">
        <v>5372</v>
      </c>
      <c r="E2396" t="s">
        <v>5373</v>
      </c>
      <c r="F2396" t="s">
        <v>832</v>
      </c>
      <c r="G2396" t="s">
        <v>267</v>
      </c>
      <c r="H2396" t="s">
        <v>45</v>
      </c>
      <c r="I2396">
        <v>994</v>
      </c>
      <c r="J2396">
        <v>0.35</v>
      </c>
      <c r="O2396">
        <v>0</v>
      </c>
      <c r="P2396">
        <v>0</v>
      </c>
      <c r="R2396">
        <f>IFERROR(J2396=#REF!,0)</f>
        <v>0</v>
      </c>
    </row>
    <row r="2397" spans="1:18" x14ac:dyDescent="0.2">
      <c r="A2397">
        <v>3001</v>
      </c>
      <c r="D2397" t="s">
        <v>5374</v>
      </c>
      <c r="E2397" t="s">
        <v>5375</v>
      </c>
      <c r="F2397" t="s">
        <v>267</v>
      </c>
      <c r="G2397" t="s">
        <v>267</v>
      </c>
      <c r="H2397" t="s">
        <v>45</v>
      </c>
      <c r="I2397">
        <v>995</v>
      </c>
      <c r="J2397">
        <v>0.35</v>
      </c>
      <c r="O2397">
        <v>0</v>
      </c>
      <c r="P2397">
        <v>0</v>
      </c>
      <c r="R2397">
        <f>IFERROR(J2397=#REF!,0)</f>
        <v>0</v>
      </c>
    </row>
    <row r="2398" spans="1:18" x14ac:dyDescent="0.2">
      <c r="A2398">
        <v>3002</v>
      </c>
      <c r="D2398" t="s">
        <v>5376</v>
      </c>
      <c r="E2398" t="s">
        <v>5377</v>
      </c>
      <c r="F2398" t="s">
        <v>267</v>
      </c>
      <c r="G2398" t="s">
        <v>267</v>
      </c>
      <c r="H2398" t="s">
        <v>45</v>
      </c>
      <c r="I2398">
        <v>996</v>
      </c>
      <c r="J2398">
        <v>0.35</v>
      </c>
      <c r="O2398">
        <v>0</v>
      </c>
      <c r="P2398">
        <v>0</v>
      </c>
      <c r="R2398">
        <f>IFERROR(J2398=#REF!,0)</f>
        <v>0</v>
      </c>
    </row>
    <row r="2399" spans="1:18" x14ac:dyDescent="0.2">
      <c r="A2399">
        <v>3003</v>
      </c>
      <c r="D2399" t="s">
        <v>5378</v>
      </c>
      <c r="E2399" t="s">
        <v>5379</v>
      </c>
      <c r="F2399" t="s">
        <v>267</v>
      </c>
      <c r="G2399" t="s">
        <v>267</v>
      </c>
      <c r="H2399" t="s">
        <v>2668</v>
      </c>
      <c r="I2399">
        <v>1000</v>
      </c>
      <c r="J2399">
        <v>1.95</v>
      </c>
      <c r="O2399">
        <v>0</v>
      </c>
      <c r="P2399">
        <v>0</v>
      </c>
      <c r="R2399">
        <f>IFERROR(J2399=#REF!,0)</f>
        <v>0</v>
      </c>
    </row>
    <row r="2400" spans="1:18" x14ac:dyDescent="0.2">
      <c r="A2400">
        <v>3004</v>
      </c>
      <c r="D2400" t="s">
        <v>5380</v>
      </c>
      <c r="E2400" t="s">
        <v>5381</v>
      </c>
      <c r="F2400" t="s">
        <v>267</v>
      </c>
      <c r="G2400" t="s">
        <v>832</v>
      </c>
      <c r="H2400" t="s">
        <v>2146</v>
      </c>
      <c r="I2400">
        <v>487</v>
      </c>
      <c r="J2400">
        <v>0.5</v>
      </c>
      <c r="O2400">
        <v>1</v>
      </c>
      <c r="P2400">
        <v>1</v>
      </c>
      <c r="R2400">
        <f>IFERROR(J2400=#REF!,0)</f>
        <v>0</v>
      </c>
    </row>
    <row r="2401" spans="1:18" x14ac:dyDescent="0.2">
      <c r="A2401">
        <v>3005</v>
      </c>
      <c r="D2401" t="s">
        <v>5382</v>
      </c>
      <c r="E2401" t="s">
        <v>5383</v>
      </c>
      <c r="F2401" t="s">
        <v>267</v>
      </c>
      <c r="G2401" t="s">
        <v>832</v>
      </c>
      <c r="H2401" t="s">
        <v>2146</v>
      </c>
      <c r="I2401">
        <v>856</v>
      </c>
      <c r="J2401">
        <v>0.5</v>
      </c>
      <c r="O2401">
        <v>1</v>
      </c>
      <c r="P2401">
        <v>1</v>
      </c>
      <c r="R2401">
        <f>IFERROR(J2401=#REF!,0)</f>
        <v>0</v>
      </c>
    </row>
    <row r="2402" spans="1:18" x14ac:dyDescent="0.2">
      <c r="A2402">
        <v>3006</v>
      </c>
      <c r="D2402" t="s">
        <v>5384</v>
      </c>
      <c r="E2402" t="s">
        <v>5385</v>
      </c>
      <c r="F2402" t="s">
        <v>267</v>
      </c>
      <c r="G2402" t="s">
        <v>267</v>
      </c>
      <c r="H2402" t="s">
        <v>2146</v>
      </c>
      <c r="I2402">
        <v>1000</v>
      </c>
      <c r="J2402">
        <v>0.5</v>
      </c>
      <c r="O2402">
        <v>1</v>
      </c>
      <c r="P2402">
        <v>0</v>
      </c>
      <c r="R2402">
        <f>IFERROR(J2402=#REF!,0)</f>
        <v>0</v>
      </c>
    </row>
    <row r="2403" spans="1:18" x14ac:dyDescent="0.2">
      <c r="A2403">
        <v>3007</v>
      </c>
      <c r="B2403">
        <v>6290340044404</v>
      </c>
      <c r="C2403" t="s">
        <v>5386</v>
      </c>
      <c r="D2403" t="s">
        <v>5387</v>
      </c>
      <c r="E2403" t="s">
        <v>5388</v>
      </c>
      <c r="F2403" t="s">
        <v>28</v>
      </c>
      <c r="G2403" t="s">
        <v>832</v>
      </c>
      <c r="H2403" t="s">
        <v>2146</v>
      </c>
      <c r="I2403">
        <v>0</v>
      </c>
      <c r="J2403">
        <v>0.5</v>
      </c>
      <c r="L2403">
        <v>0</v>
      </c>
      <c r="M2403">
        <v>0</v>
      </c>
      <c r="N2403">
        <v>0</v>
      </c>
      <c r="O2403">
        <v>1</v>
      </c>
      <c r="P2403">
        <v>0</v>
      </c>
      <c r="R2403">
        <f>IFERROR(J2403=#REF!,0)</f>
        <v>0</v>
      </c>
    </row>
    <row r="2404" spans="1:18" x14ac:dyDescent="0.2">
      <c r="A2404">
        <v>3008</v>
      </c>
      <c r="D2404" t="s">
        <v>5389</v>
      </c>
      <c r="E2404" t="s">
        <v>5390</v>
      </c>
      <c r="F2404" t="s">
        <v>267</v>
      </c>
      <c r="G2404" t="s">
        <v>267</v>
      </c>
      <c r="H2404" t="s">
        <v>2146</v>
      </c>
      <c r="I2404">
        <v>0</v>
      </c>
      <c r="J2404">
        <v>0.5</v>
      </c>
      <c r="O2404">
        <v>1</v>
      </c>
      <c r="P2404">
        <v>0</v>
      </c>
      <c r="R2404">
        <f>IFERROR(J2404=#REF!,0)</f>
        <v>0</v>
      </c>
    </row>
    <row r="2405" spans="1:18" x14ac:dyDescent="0.2">
      <c r="A2405">
        <v>3009</v>
      </c>
      <c r="D2405" t="s">
        <v>5391</v>
      </c>
      <c r="E2405" t="s">
        <v>5392</v>
      </c>
      <c r="F2405" t="s">
        <v>832</v>
      </c>
      <c r="G2405" t="s">
        <v>267</v>
      </c>
      <c r="H2405" t="s">
        <v>98</v>
      </c>
      <c r="I2405">
        <v>0</v>
      </c>
      <c r="J2405">
        <v>0.5</v>
      </c>
      <c r="O2405">
        <v>1</v>
      </c>
      <c r="P2405">
        <v>0</v>
      </c>
      <c r="R2405">
        <f>IFERROR(J2405=#REF!,0)</f>
        <v>0</v>
      </c>
    </row>
    <row r="2406" spans="1:18" x14ac:dyDescent="0.2">
      <c r="A2406">
        <v>3010</v>
      </c>
      <c r="B2406">
        <v>8935001724520</v>
      </c>
      <c r="C2406" t="s">
        <v>5393</v>
      </c>
      <c r="D2406" t="s">
        <v>5394</v>
      </c>
      <c r="E2406" t="s">
        <v>5395</v>
      </c>
      <c r="F2406" t="s">
        <v>267</v>
      </c>
      <c r="G2406" t="s">
        <v>832</v>
      </c>
      <c r="H2406" t="s">
        <v>254</v>
      </c>
      <c r="I2406">
        <v>999</v>
      </c>
      <c r="J2406">
        <v>0.25</v>
      </c>
      <c r="O2406">
        <v>0</v>
      </c>
      <c r="P2406">
        <v>0</v>
      </c>
      <c r="R2406">
        <f>IFERROR(J2406=#REF!,0)</f>
        <v>0</v>
      </c>
    </row>
    <row r="2407" spans="1:18" x14ac:dyDescent="0.2">
      <c r="A2407">
        <v>3011</v>
      </c>
      <c r="D2407" t="s">
        <v>5396</v>
      </c>
      <c r="E2407" t="s">
        <v>5397</v>
      </c>
      <c r="F2407" t="s">
        <v>832</v>
      </c>
      <c r="G2407" t="s">
        <v>832</v>
      </c>
      <c r="H2407" t="s">
        <v>254</v>
      </c>
      <c r="I2407">
        <v>0</v>
      </c>
      <c r="J2407">
        <v>0.25</v>
      </c>
      <c r="O2407">
        <v>0</v>
      </c>
      <c r="P2407">
        <v>0</v>
      </c>
      <c r="R2407">
        <f>IFERROR(J2407=#REF!,0)</f>
        <v>0</v>
      </c>
    </row>
    <row r="2408" spans="1:18" x14ac:dyDescent="0.2">
      <c r="A2408">
        <v>3012</v>
      </c>
      <c r="D2408" t="s">
        <v>5398</v>
      </c>
      <c r="E2408" t="s">
        <v>5399</v>
      </c>
      <c r="F2408" t="s">
        <v>267</v>
      </c>
      <c r="G2408" t="s">
        <v>832</v>
      </c>
      <c r="H2408" t="s">
        <v>2129</v>
      </c>
      <c r="I2408">
        <v>997</v>
      </c>
      <c r="J2408">
        <v>1</v>
      </c>
      <c r="M2408">
        <v>0</v>
      </c>
      <c r="O2408">
        <v>0</v>
      </c>
      <c r="P2408">
        <v>0</v>
      </c>
      <c r="R2408">
        <f>IFERROR(J2408=#REF!,0)</f>
        <v>0</v>
      </c>
    </row>
    <row r="2409" spans="1:18" x14ac:dyDescent="0.2">
      <c r="A2409">
        <v>3013</v>
      </c>
      <c r="D2409" t="s">
        <v>5400</v>
      </c>
      <c r="E2409" t="s">
        <v>5401</v>
      </c>
      <c r="F2409" t="s">
        <v>267</v>
      </c>
      <c r="G2409" t="s">
        <v>267</v>
      </c>
      <c r="H2409" t="s">
        <v>2129</v>
      </c>
      <c r="I2409">
        <v>998</v>
      </c>
      <c r="J2409">
        <v>1</v>
      </c>
      <c r="M2409">
        <v>0</v>
      </c>
      <c r="O2409">
        <v>0</v>
      </c>
      <c r="P2409">
        <v>0</v>
      </c>
      <c r="R2409">
        <f>IFERROR(J2409=#REF!,0)</f>
        <v>0</v>
      </c>
    </row>
    <row r="2410" spans="1:18" x14ac:dyDescent="0.2">
      <c r="A2410">
        <v>3014</v>
      </c>
      <c r="D2410" t="s">
        <v>5402</v>
      </c>
      <c r="E2410" t="s">
        <v>5403</v>
      </c>
      <c r="F2410" t="s">
        <v>267</v>
      </c>
      <c r="G2410" t="s">
        <v>832</v>
      </c>
      <c r="H2410" t="s">
        <v>2129</v>
      </c>
      <c r="I2410">
        <v>1000</v>
      </c>
      <c r="J2410">
        <v>1</v>
      </c>
      <c r="M2410">
        <v>0</v>
      </c>
      <c r="O2410">
        <v>0</v>
      </c>
      <c r="P2410">
        <v>0</v>
      </c>
      <c r="R2410">
        <f>IFERROR(J2410=#REF!,0)</f>
        <v>0</v>
      </c>
    </row>
    <row r="2411" spans="1:18" x14ac:dyDescent="0.2">
      <c r="A2411">
        <v>3015</v>
      </c>
      <c r="D2411" t="s">
        <v>5404</v>
      </c>
      <c r="E2411" t="s">
        <v>5405</v>
      </c>
      <c r="F2411" t="s">
        <v>267</v>
      </c>
      <c r="G2411" t="s">
        <v>832</v>
      </c>
      <c r="H2411" t="s">
        <v>2129</v>
      </c>
      <c r="I2411">
        <v>990</v>
      </c>
      <c r="J2411">
        <v>1</v>
      </c>
      <c r="M2411">
        <v>0</v>
      </c>
      <c r="O2411">
        <v>0</v>
      </c>
      <c r="P2411">
        <v>0</v>
      </c>
      <c r="R2411">
        <f>IFERROR(J2411=#REF!,0)</f>
        <v>0</v>
      </c>
    </row>
    <row r="2412" spans="1:18" x14ac:dyDescent="0.2">
      <c r="A2412">
        <v>3016</v>
      </c>
      <c r="D2412" t="s">
        <v>5406</v>
      </c>
      <c r="E2412" t="s">
        <v>5407</v>
      </c>
      <c r="F2412" t="s">
        <v>267</v>
      </c>
      <c r="G2412" t="s">
        <v>267</v>
      </c>
      <c r="H2412" t="s">
        <v>2129</v>
      </c>
      <c r="I2412">
        <v>0</v>
      </c>
      <c r="J2412">
        <v>1</v>
      </c>
      <c r="M2412">
        <v>0</v>
      </c>
      <c r="O2412">
        <v>0</v>
      </c>
      <c r="P2412">
        <v>0</v>
      </c>
      <c r="R2412">
        <f>IFERROR(J2412=#REF!,0)</f>
        <v>0</v>
      </c>
    </row>
    <row r="2413" spans="1:18" x14ac:dyDescent="0.2">
      <c r="A2413">
        <v>3017</v>
      </c>
      <c r="D2413" t="s">
        <v>5408</v>
      </c>
      <c r="E2413" t="s">
        <v>5409</v>
      </c>
      <c r="F2413" t="s">
        <v>267</v>
      </c>
      <c r="G2413" t="s">
        <v>832</v>
      </c>
      <c r="H2413" t="s">
        <v>2129</v>
      </c>
      <c r="I2413">
        <v>988</v>
      </c>
      <c r="J2413">
        <v>1.25</v>
      </c>
      <c r="M2413">
        <v>0</v>
      </c>
      <c r="O2413">
        <v>0</v>
      </c>
      <c r="P2413">
        <v>0</v>
      </c>
      <c r="R2413">
        <f>IFERROR(J2413=#REF!,0)</f>
        <v>0</v>
      </c>
    </row>
    <row r="2414" spans="1:18" x14ac:dyDescent="0.2">
      <c r="A2414">
        <v>3018</v>
      </c>
      <c r="D2414" t="s">
        <v>5410</v>
      </c>
      <c r="E2414" t="s">
        <v>5411</v>
      </c>
      <c r="F2414" t="s">
        <v>267</v>
      </c>
      <c r="G2414" t="s">
        <v>267</v>
      </c>
      <c r="H2414" t="s">
        <v>2129</v>
      </c>
      <c r="I2414">
        <v>996</v>
      </c>
      <c r="J2414">
        <v>1.25</v>
      </c>
      <c r="M2414">
        <v>0</v>
      </c>
      <c r="O2414">
        <v>0</v>
      </c>
      <c r="P2414">
        <v>0</v>
      </c>
      <c r="R2414">
        <f>IFERROR(J2414=#REF!,0)</f>
        <v>0</v>
      </c>
    </row>
    <row r="2415" spans="1:18" x14ac:dyDescent="0.2">
      <c r="A2415">
        <v>3019</v>
      </c>
      <c r="D2415" t="s">
        <v>5412</v>
      </c>
      <c r="E2415" t="s">
        <v>5413</v>
      </c>
      <c r="F2415" t="s">
        <v>267</v>
      </c>
      <c r="G2415" t="s">
        <v>267</v>
      </c>
      <c r="H2415" t="s">
        <v>2129</v>
      </c>
      <c r="I2415">
        <v>997</v>
      </c>
      <c r="J2415">
        <v>1.25</v>
      </c>
      <c r="M2415">
        <v>0</v>
      </c>
      <c r="O2415">
        <v>0</v>
      </c>
      <c r="P2415">
        <v>0</v>
      </c>
      <c r="R2415">
        <f>IFERROR(J2415=#REF!,0)</f>
        <v>0</v>
      </c>
    </row>
    <row r="2416" spans="1:18" x14ac:dyDescent="0.2">
      <c r="A2416">
        <v>3020</v>
      </c>
      <c r="D2416" t="s">
        <v>5414</v>
      </c>
      <c r="E2416" t="s">
        <v>5415</v>
      </c>
      <c r="F2416" t="s">
        <v>267</v>
      </c>
      <c r="G2416" t="s">
        <v>832</v>
      </c>
      <c r="H2416" t="s">
        <v>2668</v>
      </c>
      <c r="I2416">
        <v>996</v>
      </c>
      <c r="J2416">
        <v>0.6</v>
      </c>
      <c r="O2416">
        <v>1</v>
      </c>
      <c r="P2416">
        <v>0</v>
      </c>
      <c r="R2416">
        <f>IFERROR(J2416=#REF!,0)</f>
        <v>0</v>
      </c>
    </row>
    <row r="2417" spans="1:18" x14ac:dyDescent="0.2">
      <c r="A2417">
        <v>3021</v>
      </c>
      <c r="D2417" t="s">
        <v>5416</v>
      </c>
      <c r="E2417" t="s">
        <v>5417</v>
      </c>
      <c r="F2417" t="s">
        <v>267</v>
      </c>
      <c r="G2417" t="s">
        <v>267</v>
      </c>
      <c r="H2417" t="s">
        <v>2668</v>
      </c>
      <c r="I2417">
        <v>993</v>
      </c>
      <c r="J2417">
        <v>0.6</v>
      </c>
      <c r="O2417">
        <v>1</v>
      </c>
      <c r="P2417">
        <v>0</v>
      </c>
      <c r="R2417">
        <f>IFERROR(J2417=#REF!,0)</f>
        <v>0</v>
      </c>
    </row>
    <row r="2418" spans="1:18" x14ac:dyDescent="0.2">
      <c r="A2418">
        <v>3022</v>
      </c>
      <c r="B2418">
        <v>888849006632</v>
      </c>
      <c r="C2418" t="s">
        <v>5418</v>
      </c>
      <c r="D2418" t="s">
        <v>5419</v>
      </c>
      <c r="E2418" t="s">
        <v>5420</v>
      </c>
      <c r="F2418" t="s">
        <v>267</v>
      </c>
      <c r="G2418" t="s">
        <v>832</v>
      </c>
      <c r="H2418" t="s">
        <v>2129</v>
      </c>
      <c r="I2418">
        <v>0</v>
      </c>
      <c r="J2418">
        <v>1.5</v>
      </c>
      <c r="M2418">
        <v>0</v>
      </c>
      <c r="O2418">
        <v>1</v>
      </c>
      <c r="P2418">
        <v>0</v>
      </c>
      <c r="R2418">
        <f>IFERROR(J2418=#REF!,0)</f>
        <v>0</v>
      </c>
    </row>
    <row r="2419" spans="1:18" x14ac:dyDescent="0.2">
      <c r="A2419">
        <v>3023</v>
      </c>
      <c r="D2419" t="s">
        <v>5421</v>
      </c>
      <c r="E2419" t="s">
        <v>5422</v>
      </c>
      <c r="F2419" t="s">
        <v>267</v>
      </c>
      <c r="G2419" t="s">
        <v>832</v>
      </c>
      <c r="H2419" t="s">
        <v>1768</v>
      </c>
      <c r="I2419">
        <v>999</v>
      </c>
      <c r="J2419">
        <v>2.5</v>
      </c>
      <c r="O2419">
        <v>0</v>
      </c>
      <c r="P2419">
        <v>0</v>
      </c>
      <c r="R2419">
        <f>IFERROR(J2419=#REF!,0)</f>
        <v>0</v>
      </c>
    </row>
    <row r="2420" spans="1:18" x14ac:dyDescent="0.2">
      <c r="A2420">
        <v>3024</v>
      </c>
      <c r="B2420">
        <v>4001518003817</v>
      </c>
      <c r="C2420" t="s">
        <v>5423</v>
      </c>
      <c r="D2420" t="s">
        <v>5424</v>
      </c>
      <c r="E2420" t="s">
        <v>5425</v>
      </c>
      <c r="F2420" t="s">
        <v>267</v>
      </c>
      <c r="G2420" t="s">
        <v>832</v>
      </c>
      <c r="H2420" t="s">
        <v>45</v>
      </c>
      <c r="I2420">
        <v>0</v>
      </c>
      <c r="J2420">
        <v>1.6</v>
      </c>
      <c r="M2420">
        <v>0</v>
      </c>
      <c r="O2420">
        <v>1</v>
      </c>
      <c r="P2420">
        <v>0</v>
      </c>
      <c r="R2420">
        <f>IFERROR(J2420=#REF!,0)</f>
        <v>0</v>
      </c>
    </row>
    <row r="2421" spans="1:18" x14ac:dyDescent="0.2">
      <c r="A2421">
        <v>3025</v>
      </c>
      <c r="D2421" t="s">
        <v>5426</v>
      </c>
      <c r="E2421" t="s">
        <v>5427</v>
      </c>
      <c r="F2421" t="s">
        <v>267</v>
      </c>
      <c r="G2421" t="s">
        <v>267</v>
      </c>
      <c r="H2421" t="s">
        <v>45</v>
      </c>
      <c r="I2421">
        <v>0</v>
      </c>
      <c r="J2421">
        <v>1.6</v>
      </c>
      <c r="M2421">
        <v>0</v>
      </c>
      <c r="O2421">
        <v>1</v>
      </c>
      <c r="P2421">
        <v>0</v>
      </c>
      <c r="R2421">
        <f>IFERROR(J2421=#REF!,0)</f>
        <v>0</v>
      </c>
    </row>
    <row r="2422" spans="1:18" x14ac:dyDescent="0.2">
      <c r="A2422">
        <v>3026</v>
      </c>
      <c r="D2422" t="s">
        <v>5428</v>
      </c>
      <c r="E2422" t="s">
        <v>5429</v>
      </c>
      <c r="F2422" t="s">
        <v>267</v>
      </c>
      <c r="G2422" t="s">
        <v>832</v>
      </c>
      <c r="H2422" t="s">
        <v>45</v>
      </c>
      <c r="I2422">
        <v>0</v>
      </c>
      <c r="J2422">
        <v>1.6</v>
      </c>
      <c r="M2422">
        <v>0</v>
      </c>
      <c r="O2422">
        <v>1</v>
      </c>
      <c r="P2422">
        <v>0</v>
      </c>
      <c r="R2422">
        <f>IFERROR(J2422=#REF!,0)</f>
        <v>0</v>
      </c>
    </row>
    <row r="2423" spans="1:18" x14ac:dyDescent="0.2">
      <c r="A2423">
        <v>3027</v>
      </c>
      <c r="B2423">
        <v>751217900934</v>
      </c>
      <c r="C2423" t="s">
        <v>5430</v>
      </c>
      <c r="D2423" t="s">
        <v>5431</v>
      </c>
      <c r="E2423" t="s">
        <v>5432</v>
      </c>
      <c r="F2423" t="s">
        <v>267</v>
      </c>
      <c r="G2423" t="s">
        <v>267</v>
      </c>
      <c r="H2423" t="s">
        <v>3783</v>
      </c>
      <c r="I2423">
        <v>991</v>
      </c>
      <c r="J2423">
        <v>1.25</v>
      </c>
      <c r="M2423">
        <v>0</v>
      </c>
      <c r="O2423">
        <v>1</v>
      </c>
      <c r="P2423">
        <v>0</v>
      </c>
      <c r="R2423">
        <f>IFERROR(J2423=#REF!,0)</f>
        <v>0</v>
      </c>
    </row>
    <row r="2424" spans="1:18" x14ac:dyDescent="0.2">
      <c r="A2424">
        <v>3028</v>
      </c>
      <c r="B2424">
        <v>751217900965</v>
      </c>
      <c r="C2424" t="s">
        <v>5433</v>
      </c>
      <c r="D2424" t="s">
        <v>5434</v>
      </c>
      <c r="E2424" t="s">
        <v>5435</v>
      </c>
      <c r="F2424" t="s">
        <v>890</v>
      </c>
      <c r="G2424" t="s">
        <v>832</v>
      </c>
      <c r="H2424" t="s">
        <v>3783</v>
      </c>
      <c r="I2424">
        <v>991</v>
      </c>
      <c r="J2424">
        <v>1.25</v>
      </c>
      <c r="M2424">
        <v>0</v>
      </c>
      <c r="O2424">
        <v>1</v>
      </c>
      <c r="P2424">
        <v>0</v>
      </c>
      <c r="R2424">
        <f>IFERROR(J2424=#REF!,0)</f>
        <v>0</v>
      </c>
    </row>
    <row r="2425" spans="1:18" x14ac:dyDescent="0.2">
      <c r="A2425">
        <v>3029</v>
      </c>
      <c r="B2425">
        <v>751217900996</v>
      </c>
      <c r="C2425" t="s">
        <v>5436</v>
      </c>
      <c r="D2425" t="s">
        <v>5437</v>
      </c>
      <c r="E2425" t="s">
        <v>5438</v>
      </c>
      <c r="F2425" t="s">
        <v>832</v>
      </c>
      <c r="G2425" t="s">
        <v>832</v>
      </c>
      <c r="H2425" t="s">
        <v>3783</v>
      </c>
      <c r="I2425">
        <v>996</v>
      </c>
      <c r="J2425">
        <v>1.25</v>
      </c>
      <c r="M2425">
        <v>0</v>
      </c>
      <c r="O2425">
        <v>1</v>
      </c>
      <c r="P2425">
        <v>0</v>
      </c>
      <c r="R2425">
        <f>IFERROR(J2425=#REF!,0)</f>
        <v>0</v>
      </c>
    </row>
    <row r="2426" spans="1:18" x14ac:dyDescent="0.2">
      <c r="A2426">
        <v>3030</v>
      </c>
      <c r="B2426">
        <v>751217901023</v>
      </c>
      <c r="C2426" t="s">
        <v>5439</v>
      </c>
      <c r="D2426" t="s">
        <v>5440</v>
      </c>
      <c r="E2426" t="s">
        <v>5441</v>
      </c>
      <c r="F2426" t="s">
        <v>267</v>
      </c>
      <c r="G2426" t="s">
        <v>267</v>
      </c>
      <c r="H2426" t="s">
        <v>3783</v>
      </c>
      <c r="I2426">
        <v>994</v>
      </c>
      <c r="J2426">
        <v>1.25</v>
      </c>
      <c r="M2426">
        <v>0</v>
      </c>
      <c r="O2426">
        <v>1</v>
      </c>
      <c r="P2426">
        <v>0</v>
      </c>
      <c r="R2426">
        <f>IFERROR(J2426=#REF!,0)</f>
        <v>0</v>
      </c>
    </row>
    <row r="2427" spans="1:18" x14ac:dyDescent="0.2">
      <c r="A2427">
        <v>3031</v>
      </c>
      <c r="D2427" t="s">
        <v>5442</v>
      </c>
      <c r="E2427" t="s">
        <v>5443</v>
      </c>
      <c r="F2427" t="s">
        <v>267</v>
      </c>
      <c r="G2427" t="s">
        <v>267</v>
      </c>
      <c r="H2427" t="s">
        <v>2129</v>
      </c>
      <c r="I2427">
        <v>93</v>
      </c>
      <c r="J2427">
        <v>2</v>
      </c>
      <c r="M2427">
        <v>0</v>
      </c>
      <c r="O2427">
        <v>0</v>
      </c>
      <c r="P2427">
        <v>0</v>
      </c>
      <c r="R2427">
        <f>IFERROR(J2427=#REF!,0)</f>
        <v>0</v>
      </c>
    </row>
    <row r="2428" spans="1:18" x14ac:dyDescent="0.2">
      <c r="A2428">
        <v>3032</v>
      </c>
      <c r="B2428">
        <v>9311914800039</v>
      </c>
      <c r="C2428" t="s">
        <v>5444</v>
      </c>
      <c r="D2428" t="s">
        <v>5445</v>
      </c>
      <c r="E2428" t="s">
        <v>5446</v>
      </c>
      <c r="F2428" t="s">
        <v>832</v>
      </c>
      <c r="G2428" t="s">
        <v>267</v>
      </c>
      <c r="H2428" t="s">
        <v>2129</v>
      </c>
      <c r="I2428">
        <v>995</v>
      </c>
      <c r="J2428">
        <v>2</v>
      </c>
      <c r="M2428">
        <v>0</v>
      </c>
      <c r="O2428">
        <v>0</v>
      </c>
      <c r="P2428">
        <v>0</v>
      </c>
      <c r="R2428">
        <f>IFERROR(J2428=#REF!,0)</f>
        <v>0</v>
      </c>
    </row>
    <row r="2429" spans="1:18" x14ac:dyDescent="0.2">
      <c r="A2429">
        <v>3033</v>
      </c>
      <c r="B2429">
        <v>9311914800022</v>
      </c>
      <c r="C2429" t="s">
        <v>5447</v>
      </c>
      <c r="D2429" t="s">
        <v>5448</v>
      </c>
      <c r="E2429" t="s">
        <v>5449</v>
      </c>
      <c r="F2429" t="s">
        <v>267</v>
      </c>
      <c r="G2429" t="s">
        <v>267</v>
      </c>
      <c r="H2429" t="s">
        <v>2129</v>
      </c>
      <c r="I2429">
        <v>982</v>
      </c>
      <c r="J2429">
        <v>2</v>
      </c>
      <c r="M2429">
        <v>0</v>
      </c>
      <c r="O2429">
        <v>0</v>
      </c>
      <c r="P2429">
        <v>0</v>
      </c>
      <c r="R2429">
        <f>IFERROR(J2429=#REF!,0)</f>
        <v>0</v>
      </c>
    </row>
    <row r="2430" spans="1:18" x14ac:dyDescent="0.2">
      <c r="A2430">
        <v>3034</v>
      </c>
      <c r="B2430">
        <v>9335675002020</v>
      </c>
      <c r="C2430" t="s">
        <v>5450</v>
      </c>
      <c r="D2430" t="s">
        <v>5451</v>
      </c>
      <c r="E2430" t="s">
        <v>5452</v>
      </c>
      <c r="F2430" t="s">
        <v>267</v>
      </c>
      <c r="G2430" t="s">
        <v>267</v>
      </c>
      <c r="H2430" t="s">
        <v>2129</v>
      </c>
      <c r="I2430">
        <v>0</v>
      </c>
      <c r="J2430">
        <v>2</v>
      </c>
      <c r="M2430">
        <v>0</v>
      </c>
      <c r="O2430">
        <v>0</v>
      </c>
      <c r="P2430">
        <v>0</v>
      </c>
      <c r="R2430">
        <f>IFERROR(J2430=#REF!,0)</f>
        <v>0</v>
      </c>
    </row>
    <row r="2431" spans="1:18" x14ac:dyDescent="0.2">
      <c r="A2431">
        <v>3035</v>
      </c>
      <c r="B2431">
        <v>9335675001986</v>
      </c>
      <c r="C2431" t="s">
        <v>5453</v>
      </c>
      <c r="D2431" t="s">
        <v>5454</v>
      </c>
      <c r="E2431" t="s">
        <v>5455</v>
      </c>
      <c r="F2431" t="s">
        <v>267</v>
      </c>
      <c r="G2431" t="s">
        <v>267</v>
      </c>
      <c r="H2431" t="s">
        <v>2129</v>
      </c>
      <c r="I2431">
        <v>996</v>
      </c>
      <c r="J2431">
        <v>2</v>
      </c>
      <c r="M2431">
        <v>0</v>
      </c>
      <c r="O2431">
        <v>0</v>
      </c>
      <c r="P2431">
        <v>0</v>
      </c>
      <c r="R2431">
        <f>IFERROR(J2431=#REF!,0)</f>
        <v>0</v>
      </c>
    </row>
    <row r="2432" spans="1:18" x14ac:dyDescent="0.2">
      <c r="A2432">
        <v>3036</v>
      </c>
      <c r="B2432">
        <v>9311914500717</v>
      </c>
      <c r="C2432" t="s">
        <v>5456</v>
      </c>
      <c r="D2432" t="s">
        <v>5457</v>
      </c>
      <c r="E2432" t="s">
        <v>5458</v>
      </c>
      <c r="F2432" t="s">
        <v>267</v>
      </c>
      <c r="G2432" t="s">
        <v>832</v>
      </c>
      <c r="H2432" t="s">
        <v>2129</v>
      </c>
      <c r="I2432">
        <v>995</v>
      </c>
      <c r="J2432">
        <v>2</v>
      </c>
      <c r="M2432">
        <v>0</v>
      </c>
      <c r="O2432">
        <v>0</v>
      </c>
      <c r="P2432">
        <v>0</v>
      </c>
      <c r="R2432">
        <f>IFERROR(J2432=#REF!,0)</f>
        <v>0</v>
      </c>
    </row>
    <row r="2433" spans="1:18" x14ac:dyDescent="0.2">
      <c r="A2433">
        <v>3037</v>
      </c>
      <c r="B2433">
        <v>9311914800190</v>
      </c>
      <c r="C2433" t="s">
        <v>5459</v>
      </c>
      <c r="D2433" t="s">
        <v>5460</v>
      </c>
      <c r="E2433" t="s">
        <v>5461</v>
      </c>
      <c r="F2433" t="s">
        <v>832</v>
      </c>
      <c r="G2433" t="s">
        <v>832</v>
      </c>
      <c r="H2433" t="s">
        <v>2129</v>
      </c>
      <c r="I2433">
        <v>998</v>
      </c>
      <c r="J2433">
        <v>2</v>
      </c>
      <c r="M2433">
        <v>0</v>
      </c>
      <c r="O2433">
        <v>0</v>
      </c>
      <c r="P2433">
        <v>0</v>
      </c>
      <c r="R2433">
        <f>IFERROR(J2433=#REF!,0)</f>
        <v>0</v>
      </c>
    </row>
    <row r="2434" spans="1:18" x14ac:dyDescent="0.2">
      <c r="A2434">
        <v>3038</v>
      </c>
      <c r="B2434">
        <v>9311914611208</v>
      </c>
      <c r="C2434" t="s">
        <v>5462</v>
      </c>
      <c r="D2434" t="s">
        <v>5463</v>
      </c>
      <c r="E2434" t="s">
        <v>5464</v>
      </c>
      <c r="F2434" t="s">
        <v>832</v>
      </c>
      <c r="G2434" t="s">
        <v>267</v>
      </c>
      <c r="H2434" t="s">
        <v>2129</v>
      </c>
      <c r="I2434">
        <v>998</v>
      </c>
      <c r="J2434">
        <v>2</v>
      </c>
      <c r="M2434">
        <v>0</v>
      </c>
      <c r="O2434">
        <v>0</v>
      </c>
      <c r="P2434">
        <v>0</v>
      </c>
      <c r="R2434">
        <f>IFERROR(J2434=#REF!,0)</f>
        <v>0</v>
      </c>
    </row>
    <row r="2435" spans="1:18" x14ac:dyDescent="0.2">
      <c r="A2435">
        <v>3040</v>
      </c>
      <c r="B2435">
        <v>9311914700285</v>
      </c>
      <c r="C2435" t="s">
        <v>5465</v>
      </c>
      <c r="D2435" t="s">
        <v>5466</v>
      </c>
      <c r="E2435" t="s">
        <v>5467</v>
      </c>
      <c r="F2435" t="s">
        <v>832</v>
      </c>
      <c r="G2435" t="s">
        <v>267</v>
      </c>
      <c r="H2435" t="s">
        <v>2129</v>
      </c>
      <c r="I2435">
        <v>997</v>
      </c>
      <c r="J2435">
        <v>2</v>
      </c>
      <c r="M2435">
        <v>0</v>
      </c>
      <c r="O2435">
        <v>0</v>
      </c>
      <c r="P2435">
        <v>0</v>
      </c>
      <c r="R2435">
        <f>IFERROR(J2435=#REF!,0)</f>
        <v>0</v>
      </c>
    </row>
    <row r="2436" spans="1:18" x14ac:dyDescent="0.2">
      <c r="A2436">
        <v>3041</v>
      </c>
      <c r="B2436">
        <v>9311914500908</v>
      </c>
      <c r="C2436" t="s">
        <v>5468</v>
      </c>
      <c r="D2436" t="s">
        <v>5469</v>
      </c>
      <c r="E2436" t="s">
        <v>5470</v>
      </c>
      <c r="F2436" t="s">
        <v>832</v>
      </c>
      <c r="G2436" t="s">
        <v>832</v>
      </c>
      <c r="H2436" t="s">
        <v>2129</v>
      </c>
      <c r="I2436">
        <v>993</v>
      </c>
      <c r="J2436">
        <v>2</v>
      </c>
      <c r="M2436">
        <v>0</v>
      </c>
      <c r="O2436">
        <v>0</v>
      </c>
      <c r="P2436">
        <v>0</v>
      </c>
      <c r="R2436">
        <f>IFERROR(J2436=#REF!,0)</f>
        <v>0</v>
      </c>
    </row>
    <row r="2437" spans="1:18" x14ac:dyDescent="0.2">
      <c r="A2437">
        <v>3042</v>
      </c>
      <c r="B2437">
        <v>9311914800008</v>
      </c>
      <c r="C2437" t="s">
        <v>5471</v>
      </c>
      <c r="D2437" t="s">
        <v>5472</v>
      </c>
      <c r="E2437" t="s">
        <v>5473</v>
      </c>
      <c r="F2437" t="s">
        <v>267</v>
      </c>
      <c r="G2437" t="s">
        <v>832</v>
      </c>
      <c r="H2437" t="s">
        <v>2129</v>
      </c>
      <c r="I2437">
        <v>975</v>
      </c>
      <c r="J2437">
        <v>1.25</v>
      </c>
      <c r="M2437">
        <v>0</v>
      </c>
      <c r="O2437">
        <v>0</v>
      </c>
      <c r="P2437">
        <v>0</v>
      </c>
      <c r="R2437">
        <f>IFERROR(J2437=#REF!,0)</f>
        <v>0</v>
      </c>
    </row>
    <row r="2438" spans="1:18" x14ac:dyDescent="0.2">
      <c r="A2438">
        <v>3043</v>
      </c>
      <c r="B2438">
        <v>9311914700278</v>
      </c>
      <c r="C2438" t="s">
        <v>5474</v>
      </c>
      <c r="D2438" t="s">
        <v>5475</v>
      </c>
      <c r="E2438" t="s">
        <v>5476</v>
      </c>
      <c r="F2438" t="s">
        <v>832</v>
      </c>
      <c r="G2438" t="s">
        <v>832</v>
      </c>
      <c r="H2438" t="s">
        <v>2129</v>
      </c>
      <c r="I2438">
        <v>963</v>
      </c>
      <c r="J2438">
        <v>1.25</v>
      </c>
      <c r="M2438">
        <v>0</v>
      </c>
      <c r="O2438">
        <v>0</v>
      </c>
      <c r="P2438">
        <v>0</v>
      </c>
      <c r="R2438">
        <f>IFERROR(J2438=#REF!,0)</f>
        <v>0</v>
      </c>
    </row>
    <row r="2439" spans="1:18" x14ac:dyDescent="0.2">
      <c r="A2439">
        <v>3044</v>
      </c>
      <c r="B2439">
        <v>9311914800015</v>
      </c>
      <c r="C2439" t="s">
        <v>5477</v>
      </c>
      <c r="D2439" t="s">
        <v>5478</v>
      </c>
      <c r="E2439" t="s">
        <v>5479</v>
      </c>
      <c r="F2439" t="s">
        <v>267</v>
      </c>
      <c r="G2439" t="s">
        <v>832</v>
      </c>
      <c r="H2439" t="s">
        <v>2129</v>
      </c>
      <c r="I2439">
        <v>989</v>
      </c>
      <c r="J2439">
        <v>1.25</v>
      </c>
      <c r="M2439">
        <v>0</v>
      </c>
      <c r="O2439">
        <v>0</v>
      </c>
      <c r="P2439">
        <v>0</v>
      </c>
      <c r="R2439">
        <f>IFERROR(J2439=#REF!,0)</f>
        <v>0</v>
      </c>
    </row>
    <row r="2440" spans="1:18" x14ac:dyDescent="0.2">
      <c r="A2440">
        <v>3045</v>
      </c>
      <c r="B2440">
        <v>9311914800091</v>
      </c>
      <c r="C2440" t="s">
        <v>5480</v>
      </c>
      <c r="D2440" t="s">
        <v>5481</v>
      </c>
      <c r="E2440" t="s">
        <v>5482</v>
      </c>
      <c r="F2440" t="s">
        <v>832</v>
      </c>
      <c r="G2440" t="s">
        <v>267</v>
      </c>
      <c r="H2440" t="s">
        <v>2129</v>
      </c>
      <c r="I2440">
        <v>984</v>
      </c>
      <c r="J2440">
        <v>1.25</v>
      </c>
      <c r="M2440">
        <v>0</v>
      </c>
      <c r="O2440">
        <v>0</v>
      </c>
      <c r="P2440">
        <v>0</v>
      </c>
      <c r="R2440">
        <f>IFERROR(J2440=#REF!,0)</f>
        <v>0</v>
      </c>
    </row>
    <row r="2441" spans="1:18" x14ac:dyDescent="0.2">
      <c r="A2441">
        <v>3046</v>
      </c>
      <c r="B2441">
        <v>9311914601414</v>
      </c>
      <c r="C2441" t="s">
        <v>5483</v>
      </c>
      <c r="D2441" t="s">
        <v>5484</v>
      </c>
      <c r="E2441" t="s">
        <v>5485</v>
      </c>
      <c r="F2441" t="s">
        <v>832</v>
      </c>
      <c r="G2441" t="s">
        <v>832</v>
      </c>
      <c r="H2441" t="s">
        <v>2129</v>
      </c>
      <c r="I2441">
        <v>999</v>
      </c>
      <c r="J2441">
        <v>1.25</v>
      </c>
      <c r="M2441">
        <v>0</v>
      </c>
      <c r="O2441">
        <v>0</v>
      </c>
      <c r="P2441">
        <v>0</v>
      </c>
      <c r="R2441">
        <f>IFERROR(J2441=#REF!,0)</f>
        <v>0</v>
      </c>
    </row>
    <row r="2442" spans="1:18" x14ac:dyDescent="0.2">
      <c r="A2442">
        <v>3047</v>
      </c>
      <c r="B2442">
        <v>9311914601537</v>
      </c>
      <c r="C2442" t="s">
        <v>5486</v>
      </c>
      <c r="D2442" t="s">
        <v>5487</v>
      </c>
      <c r="E2442" t="s">
        <v>5488</v>
      </c>
      <c r="F2442" t="s">
        <v>832</v>
      </c>
      <c r="G2442" t="s">
        <v>832</v>
      </c>
      <c r="H2442" t="s">
        <v>2129</v>
      </c>
      <c r="I2442">
        <v>989</v>
      </c>
      <c r="J2442">
        <v>1.25</v>
      </c>
      <c r="M2442">
        <v>0</v>
      </c>
      <c r="O2442">
        <v>0</v>
      </c>
      <c r="P2442">
        <v>0</v>
      </c>
      <c r="R2442">
        <f>IFERROR(J2442=#REF!,0)</f>
        <v>0</v>
      </c>
    </row>
    <row r="2443" spans="1:18" x14ac:dyDescent="0.2">
      <c r="A2443">
        <v>3048</v>
      </c>
      <c r="D2443" t="s">
        <v>5489</v>
      </c>
      <c r="E2443" t="s">
        <v>5490</v>
      </c>
      <c r="F2443" t="s">
        <v>267</v>
      </c>
      <c r="G2443" t="s">
        <v>267</v>
      </c>
      <c r="H2443" t="s">
        <v>2129</v>
      </c>
      <c r="I2443">
        <v>995</v>
      </c>
      <c r="J2443">
        <v>1.25</v>
      </c>
      <c r="M2443">
        <v>0</v>
      </c>
      <c r="O2443">
        <v>0</v>
      </c>
      <c r="P2443">
        <v>0</v>
      </c>
      <c r="R2443">
        <f>IFERROR(J2443=#REF!,0)</f>
        <v>0</v>
      </c>
    </row>
    <row r="2444" spans="1:18" x14ac:dyDescent="0.2">
      <c r="A2444">
        <v>3049</v>
      </c>
      <c r="B2444">
        <v>855694004441</v>
      </c>
      <c r="C2444" t="s">
        <v>5491</v>
      </c>
      <c r="D2444" t="s">
        <v>5492</v>
      </c>
      <c r="E2444" t="s">
        <v>5493</v>
      </c>
      <c r="F2444" t="s">
        <v>267</v>
      </c>
      <c r="G2444" t="s">
        <v>267</v>
      </c>
      <c r="H2444" t="s">
        <v>3783</v>
      </c>
      <c r="I2444">
        <v>499</v>
      </c>
      <c r="J2444">
        <v>1.5</v>
      </c>
      <c r="M2444">
        <v>0</v>
      </c>
      <c r="O2444">
        <v>1</v>
      </c>
      <c r="P2444">
        <v>1</v>
      </c>
      <c r="R2444">
        <f>IFERROR(J2444=#REF!,0)</f>
        <v>0</v>
      </c>
    </row>
    <row r="2445" spans="1:18" x14ac:dyDescent="0.2">
      <c r="A2445">
        <v>3050</v>
      </c>
      <c r="B2445">
        <v>855694004359</v>
      </c>
      <c r="C2445" t="s">
        <v>5494</v>
      </c>
      <c r="D2445" t="s">
        <v>5495</v>
      </c>
      <c r="E2445" t="s">
        <v>5496</v>
      </c>
      <c r="F2445" t="s">
        <v>267</v>
      </c>
      <c r="G2445" t="s">
        <v>832</v>
      </c>
      <c r="H2445" t="s">
        <v>3783</v>
      </c>
      <c r="I2445">
        <v>0</v>
      </c>
      <c r="J2445">
        <v>1.5</v>
      </c>
      <c r="M2445">
        <v>0</v>
      </c>
      <c r="O2445">
        <v>1</v>
      </c>
      <c r="P2445">
        <v>0</v>
      </c>
      <c r="R2445">
        <f>IFERROR(J2445=#REF!,0)</f>
        <v>0</v>
      </c>
    </row>
    <row r="2446" spans="1:18" x14ac:dyDescent="0.2">
      <c r="A2446">
        <v>3051</v>
      </c>
      <c r="B2446">
        <v>855694004427</v>
      </c>
      <c r="C2446" t="s">
        <v>5497</v>
      </c>
      <c r="D2446" t="s">
        <v>5498</v>
      </c>
      <c r="E2446" t="s">
        <v>5499</v>
      </c>
      <c r="F2446" t="s">
        <v>832</v>
      </c>
      <c r="G2446" t="s">
        <v>832</v>
      </c>
      <c r="H2446" t="s">
        <v>3783</v>
      </c>
      <c r="I2446">
        <v>500</v>
      </c>
      <c r="J2446">
        <v>1.5</v>
      </c>
      <c r="M2446">
        <v>0</v>
      </c>
      <c r="O2446">
        <v>1</v>
      </c>
      <c r="P2446">
        <v>1</v>
      </c>
      <c r="R2446">
        <f>IFERROR(J2446=#REF!,0)</f>
        <v>0</v>
      </c>
    </row>
    <row r="2447" spans="1:18" x14ac:dyDescent="0.2">
      <c r="A2447">
        <v>3052</v>
      </c>
      <c r="D2447" t="s">
        <v>5500</v>
      </c>
      <c r="E2447" t="s">
        <v>5501</v>
      </c>
      <c r="F2447" t="s">
        <v>267</v>
      </c>
      <c r="G2447" t="s">
        <v>832</v>
      </c>
      <c r="H2447" t="s">
        <v>23</v>
      </c>
      <c r="I2447">
        <v>999</v>
      </c>
      <c r="J2447">
        <v>1.25</v>
      </c>
      <c r="O2447">
        <v>0</v>
      </c>
      <c r="P2447">
        <v>0</v>
      </c>
      <c r="R2447">
        <f>IFERROR(J2447=#REF!,0)</f>
        <v>0</v>
      </c>
    </row>
    <row r="2448" spans="1:18" x14ac:dyDescent="0.2">
      <c r="A2448">
        <v>3053</v>
      </c>
      <c r="D2448" t="s">
        <v>5502</v>
      </c>
      <c r="E2448" t="s">
        <v>5503</v>
      </c>
      <c r="F2448" t="s">
        <v>267</v>
      </c>
      <c r="G2448" t="s">
        <v>267</v>
      </c>
      <c r="H2448" t="s">
        <v>23</v>
      </c>
      <c r="I2448">
        <v>986</v>
      </c>
      <c r="J2448">
        <v>1.25</v>
      </c>
      <c r="O2448">
        <v>0</v>
      </c>
      <c r="P2448">
        <v>0</v>
      </c>
      <c r="R2448">
        <f>IFERROR(J2448=#REF!,0)</f>
        <v>0</v>
      </c>
    </row>
    <row r="2449" spans="1:18" x14ac:dyDescent="0.2">
      <c r="A2449">
        <v>3054</v>
      </c>
      <c r="D2449" t="s">
        <v>5504</v>
      </c>
      <c r="E2449" t="s">
        <v>5505</v>
      </c>
      <c r="F2449" t="s">
        <v>267</v>
      </c>
      <c r="G2449" t="s">
        <v>832</v>
      </c>
      <c r="H2449" t="s">
        <v>23</v>
      </c>
      <c r="I2449">
        <v>993</v>
      </c>
      <c r="J2449">
        <v>1.25</v>
      </c>
      <c r="O2449">
        <v>0</v>
      </c>
      <c r="P2449">
        <v>0</v>
      </c>
      <c r="R2449">
        <f>IFERROR(J2449=#REF!,0)</f>
        <v>0</v>
      </c>
    </row>
    <row r="2450" spans="1:18" x14ac:dyDescent="0.2">
      <c r="A2450">
        <v>3055</v>
      </c>
      <c r="D2450" t="s">
        <v>5506</v>
      </c>
      <c r="E2450" t="s">
        <v>5507</v>
      </c>
      <c r="F2450" t="s">
        <v>267</v>
      </c>
      <c r="G2450" t="s">
        <v>267</v>
      </c>
      <c r="H2450" t="s">
        <v>23</v>
      </c>
      <c r="I2450">
        <v>991</v>
      </c>
      <c r="J2450">
        <v>0.55000000000000004</v>
      </c>
      <c r="O2450">
        <v>0</v>
      </c>
      <c r="P2450">
        <v>0</v>
      </c>
      <c r="R2450">
        <f>IFERROR(J2450=#REF!,0)</f>
        <v>0</v>
      </c>
    </row>
    <row r="2451" spans="1:18" x14ac:dyDescent="0.2">
      <c r="A2451">
        <v>3056</v>
      </c>
      <c r="D2451" t="s">
        <v>5508</v>
      </c>
      <c r="E2451" t="s">
        <v>5509</v>
      </c>
      <c r="F2451" t="s">
        <v>832</v>
      </c>
      <c r="G2451" t="s">
        <v>267</v>
      </c>
      <c r="H2451" t="s">
        <v>23</v>
      </c>
      <c r="I2451">
        <v>1000</v>
      </c>
      <c r="J2451">
        <v>1.25</v>
      </c>
      <c r="M2451">
        <v>0</v>
      </c>
      <c r="O2451">
        <v>0</v>
      </c>
      <c r="P2451">
        <v>0</v>
      </c>
      <c r="R2451">
        <f>IFERROR(J2451=#REF!,0)</f>
        <v>0</v>
      </c>
    </row>
    <row r="2452" spans="1:18" x14ac:dyDescent="0.2">
      <c r="A2452">
        <v>3057</v>
      </c>
      <c r="D2452" t="s">
        <v>5510</v>
      </c>
      <c r="E2452" t="s">
        <v>5511</v>
      </c>
      <c r="F2452" t="s">
        <v>832</v>
      </c>
      <c r="G2452" t="s">
        <v>832</v>
      </c>
      <c r="H2452" t="s">
        <v>23</v>
      </c>
      <c r="I2452">
        <v>1000</v>
      </c>
      <c r="J2452">
        <v>3.75</v>
      </c>
      <c r="O2452">
        <v>0</v>
      </c>
      <c r="P2452">
        <v>0</v>
      </c>
      <c r="R2452">
        <f>IFERROR(J2452=#REF!,0)</f>
        <v>0</v>
      </c>
    </row>
    <row r="2453" spans="1:18" x14ac:dyDescent="0.2">
      <c r="A2453">
        <v>3058</v>
      </c>
      <c r="D2453" t="s">
        <v>5512</v>
      </c>
      <c r="E2453" t="s">
        <v>5513</v>
      </c>
      <c r="F2453" t="s">
        <v>890</v>
      </c>
      <c r="G2453" t="s">
        <v>267</v>
      </c>
      <c r="H2453" t="s">
        <v>23</v>
      </c>
      <c r="I2453">
        <v>1000</v>
      </c>
      <c r="J2453">
        <v>3.75</v>
      </c>
      <c r="O2453">
        <v>0</v>
      </c>
      <c r="P2453">
        <v>0</v>
      </c>
      <c r="R2453">
        <f>IFERROR(J2453=#REF!,0)</f>
        <v>0</v>
      </c>
    </row>
    <row r="2454" spans="1:18" x14ac:dyDescent="0.2">
      <c r="A2454">
        <v>3059</v>
      </c>
      <c r="B2454">
        <v>5000159449069</v>
      </c>
      <c r="C2454" t="s">
        <v>5514</v>
      </c>
      <c r="D2454" t="s">
        <v>5515</v>
      </c>
      <c r="E2454" t="s">
        <v>5516</v>
      </c>
      <c r="F2454" t="s">
        <v>267</v>
      </c>
      <c r="G2454" t="s">
        <v>832</v>
      </c>
      <c r="H2454" t="s">
        <v>23</v>
      </c>
      <c r="I2454">
        <v>1000</v>
      </c>
      <c r="J2454">
        <v>0.85</v>
      </c>
      <c r="O2454">
        <v>0</v>
      </c>
      <c r="P2454">
        <v>0</v>
      </c>
      <c r="R2454">
        <f>IFERROR(J2454=#REF!,0)</f>
        <v>0</v>
      </c>
    </row>
    <row r="2455" spans="1:18" x14ac:dyDescent="0.2">
      <c r="A2455">
        <v>3060</v>
      </c>
      <c r="B2455">
        <v>6942836722128</v>
      </c>
      <c r="C2455" t="s">
        <v>5517</v>
      </c>
      <c r="D2455" t="s">
        <v>5518</v>
      </c>
      <c r="E2455" t="s">
        <v>5519</v>
      </c>
      <c r="F2455" t="s">
        <v>832</v>
      </c>
      <c r="G2455" t="s">
        <v>267</v>
      </c>
      <c r="H2455" t="s">
        <v>627</v>
      </c>
      <c r="I2455">
        <v>1000</v>
      </c>
      <c r="J2455">
        <v>0.55000000000000004</v>
      </c>
      <c r="O2455">
        <v>0</v>
      </c>
      <c r="P2455">
        <v>0</v>
      </c>
      <c r="R2455">
        <f>IFERROR(J2455=#REF!,0)</f>
        <v>0</v>
      </c>
    </row>
    <row r="2456" spans="1:18" x14ac:dyDescent="0.2">
      <c r="A2456">
        <v>3061</v>
      </c>
      <c r="B2456">
        <v>6942836722180</v>
      </c>
      <c r="C2456" t="s">
        <v>5520</v>
      </c>
      <c r="D2456" t="s">
        <v>5521</v>
      </c>
      <c r="E2456" t="s">
        <v>5522</v>
      </c>
      <c r="F2456" t="s">
        <v>832</v>
      </c>
      <c r="G2456" t="s">
        <v>267</v>
      </c>
      <c r="H2456" t="s">
        <v>627</v>
      </c>
      <c r="I2456">
        <v>1000</v>
      </c>
      <c r="J2456">
        <v>0.55000000000000004</v>
      </c>
      <c r="O2456">
        <v>0</v>
      </c>
      <c r="P2456">
        <v>0</v>
      </c>
      <c r="R2456">
        <f>IFERROR(J2456=#REF!,0)</f>
        <v>0</v>
      </c>
    </row>
    <row r="2457" spans="1:18" x14ac:dyDescent="0.2">
      <c r="A2457">
        <v>3062</v>
      </c>
      <c r="B2457">
        <v>6942836722166</v>
      </c>
      <c r="C2457" t="s">
        <v>5523</v>
      </c>
      <c r="D2457" t="s">
        <v>5524</v>
      </c>
      <c r="E2457" t="s">
        <v>5525</v>
      </c>
      <c r="F2457" t="s">
        <v>267</v>
      </c>
      <c r="G2457" t="s">
        <v>832</v>
      </c>
      <c r="H2457" t="s">
        <v>627</v>
      </c>
      <c r="I2457">
        <v>1000</v>
      </c>
      <c r="J2457">
        <v>0.95</v>
      </c>
      <c r="O2457">
        <v>0</v>
      </c>
      <c r="P2457">
        <v>0</v>
      </c>
      <c r="R2457">
        <f>IFERROR(J2457=#REF!,0)</f>
        <v>0</v>
      </c>
    </row>
    <row r="2458" spans="1:18" x14ac:dyDescent="0.2">
      <c r="A2458">
        <v>3063</v>
      </c>
      <c r="D2458" t="s">
        <v>5526</v>
      </c>
      <c r="E2458" t="s">
        <v>5527</v>
      </c>
      <c r="F2458" t="s">
        <v>267</v>
      </c>
      <c r="G2458" t="s">
        <v>832</v>
      </c>
      <c r="H2458" t="s">
        <v>627</v>
      </c>
      <c r="I2458">
        <v>1000</v>
      </c>
      <c r="J2458">
        <v>0.95</v>
      </c>
      <c r="O2458">
        <v>0</v>
      </c>
      <c r="P2458">
        <v>0</v>
      </c>
      <c r="R2458">
        <f>IFERROR(J2458=#REF!,0)</f>
        <v>0</v>
      </c>
    </row>
    <row r="2459" spans="1:18" x14ac:dyDescent="0.2">
      <c r="A2459">
        <v>3064</v>
      </c>
      <c r="D2459" t="s">
        <v>5528</v>
      </c>
      <c r="E2459" t="s">
        <v>5529</v>
      </c>
      <c r="F2459" t="s">
        <v>267</v>
      </c>
      <c r="G2459" t="s">
        <v>267</v>
      </c>
      <c r="H2459" t="s">
        <v>2668</v>
      </c>
      <c r="I2459">
        <v>0</v>
      </c>
      <c r="J2459">
        <v>1.65</v>
      </c>
      <c r="O2459">
        <v>0</v>
      </c>
      <c r="P2459">
        <v>0</v>
      </c>
      <c r="R2459">
        <f>IFERROR(J2459=#REF!,0)</f>
        <v>0</v>
      </c>
    </row>
    <row r="2460" spans="1:18" x14ac:dyDescent="0.2">
      <c r="A2460">
        <v>3065</v>
      </c>
      <c r="D2460" t="s">
        <v>5530</v>
      </c>
      <c r="E2460" t="s">
        <v>5531</v>
      </c>
      <c r="F2460" t="s">
        <v>267</v>
      </c>
      <c r="G2460" t="s">
        <v>267</v>
      </c>
      <c r="H2460" t="s">
        <v>2668</v>
      </c>
      <c r="I2460">
        <v>999</v>
      </c>
      <c r="J2460">
        <v>1.65</v>
      </c>
      <c r="O2460">
        <v>0</v>
      </c>
      <c r="P2460">
        <v>0</v>
      </c>
      <c r="R2460">
        <f>IFERROR(J2460=#REF!,0)</f>
        <v>0</v>
      </c>
    </row>
    <row r="2461" spans="1:18" x14ac:dyDescent="0.2">
      <c r="A2461">
        <v>3066</v>
      </c>
      <c r="D2461" t="s">
        <v>5532</v>
      </c>
      <c r="E2461" t="s">
        <v>5533</v>
      </c>
      <c r="F2461" t="s">
        <v>267</v>
      </c>
      <c r="G2461" t="s">
        <v>267</v>
      </c>
      <c r="H2461" t="s">
        <v>2668</v>
      </c>
      <c r="I2461">
        <v>999</v>
      </c>
      <c r="J2461">
        <v>1.65</v>
      </c>
      <c r="O2461">
        <v>0</v>
      </c>
      <c r="P2461">
        <v>0</v>
      </c>
      <c r="R2461">
        <f>IFERROR(J2461=#REF!,0)</f>
        <v>0</v>
      </c>
    </row>
    <row r="2462" spans="1:18" x14ac:dyDescent="0.2">
      <c r="A2462">
        <v>3067</v>
      </c>
      <c r="D2462" t="s">
        <v>5534</v>
      </c>
      <c r="E2462" t="s">
        <v>5535</v>
      </c>
      <c r="F2462" t="s">
        <v>832</v>
      </c>
      <c r="G2462" t="s">
        <v>832</v>
      </c>
      <c r="H2462" t="s">
        <v>2668</v>
      </c>
      <c r="I2462">
        <v>999</v>
      </c>
      <c r="J2462">
        <v>1.1499999999999999</v>
      </c>
      <c r="O2462">
        <v>0</v>
      </c>
      <c r="P2462">
        <v>0</v>
      </c>
      <c r="R2462">
        <f>IFERROR(J2462=#REF!,0)</f>
        <v>0</v>
      </c>
    </row>
    <row r="2463" spans="1:18" x14ac:dyDescent="0.2">
      <c r="A2463">
        <v>3068</v>
      </c>
      <c r="D2463" t="s">
        <v>5536</v>
      </c>
      <c r="E2463" t="s">
        <v>5537</v>
      </c>
      <c r="F2463" t="s">
        <v>267</v>
      </c>
      <c r="G2463" t="s">
        <v>832</v>
      </c>
      <c r="H2463" t="s">
        <v>627</v>
      </c>
      <c r="I2463">
        <v>0</v>
      </c>
      <c r="J2463">
        <v>0.75</v>
      </c>
      <c r="O2463">
        <v>1</v>
      </c>
      <c r="P2463">
        <v>0</v>
      </c>
      <c r="R2463">
        <f>IFERROR(J2463=#REF!,0)</f>
        <v>0</v>
      </c>
    </row>
    <row r="2464" spans="1:18" x14ac:dyDescent="0.2">
      <c r="A2464">
        <v>3069</v>
      </c>
      <c r="B2464">
        <v>6281012033345</v>
      </c>
      <c r="C2464" t="s">
        <v>5538</v>
      </c>
      <c r="D2464" t="s">
        <v>5539</v>
      </c>
      <c r="E2464" t="s">
        <v>5540</v>
      </c>
      <c r="F2464" t="s">
        <v>832</v>
      </c>
      <c r="G2464" t="s">
        <v>267</v>
      </c>
      <c r="H2464" t="s">
        <v>472</v>
      </c>
      <c r="I2464">
        <v>0</v>
      </c>
      <c r="J2464">
        <v>0.15</v>
      </c>
      <c r="L2464">
        <v>0</v>
      </c>
      <c r="M2464">
        <v>0</v>
      </c>
      <c r="N2464">
        <v>0</v>
      </c>
      <c r="O2464">
        <v>0</v>
      </c>
      <c r="P2464">
        <v>0</v>
      </c>
      <c r="R2464">
        <f>IFERROR(J2464=#REF!,0)</f>
        <v>0</v>
      </c>
    </row>
    <row r="2465" spans="1:18" x14ac:dyDescent="0.2">
      <c r="A2465">
        <v>3070</v>
      </c>
      <c r="B2465">
        <v>6281012033185</v>
      </c>
      <c r="C2465" t="s">
        <v>5541</v>
      </c>
      <c r="D2465" t="s">
        <v>5542</v>
      </c>
      <c r="E2465" t="s">
        <v>5543</v>
      </c>
      <c r="F2465" t="s">
        <v>832</v>
      </c>
      <c r="G2465" t="s">
        <v>832</v>
      </c>
      <c r="H2465" t="s">
        <v>472</v>
      </c>
      <c r="I2465">
        <v>0</v>
      </c>
      <c r="J2465">
        <v>0.15</v>
      </c>
      <c r="O2465">
        <v>0</v>
      </c>
      <c r="P2465">
        <v>0</v>
      </c>
      <c r="R2465">
        <f>IFERROR(J2465=#REF!,0)</f>
        <v>0</v>
      </c>
    </row>
    <row r="2466" spans="1:18" x14ac:dyDescent="0.2">
      <c r="A2466">
        <v>3071</v>
      </c>
      <c r="B2466">
        <v>6281012033192</v>
      </c>
      <c r="C2466" t="s">
        <v>5544</v>
      </c>
      <c r="D2466" t="s">
        <v>5545</v>
      </c>
      <c r="E2466" t="s">
        <v>5546</v>
      </c>
      <c r="F2466" t="s">
        <v>267</v>
      </c>
      <c r="G2466" t="s">
        <v>832</v>
      </c>
      <c r="H2466" t="s">
        <v>472</v>
      </c>
      <c r="I2466">
        <v>0</v>
      </c>
      <c r="J2466">
        <v>0.15</v>
      </c>
      <c r="O2466">
        <v>0</v>
      </c>
      <c r="P2466">
        <v>0</v>
      </c>
      <c r="R2466">
        <f>IFERROR(J2466=#REF!,0)</f>
        <v>0</v>
      </c>
    </row>
    <row r="2467" spans="1:18" x14ac:dyDescent="0.2">
      <c r="A2467">
        <v>3072</v>
      </c>
      <c r="B2467">
        <v>6281012033277</v>
      </c>
      <c r="C2467" t="s">
        <v>5547</v>
      </c>
      <c r="D2467" t="s">
        <v>5548</v>
      </c>
      <c r="E2467" t="s">
        <v>5549</v>
      </c>
      <c r="F2467" t="s">
        <v>267</v>
      </c>
      <c r="G2467" t="s">
        <v>832</v>
      </c>
      <c r="H2467" t="s">
        <v>472</v>
      </c>
      <c r="I2467">
        <v>0</v>
      </c>
      <c r="J2467">
        <v>0.15</v>
      </c>
      <c r="O2467">
        <v>0</v>
      </c>
      <c r="P2467">
        <v>0</v>
      </c>
      <c r="R2467">
        <f>IFERROR(J2467=#REF!,0)</f>
        <v>0</v>
      </c>
    </row>
    <row r="2468" spans="1:18" x14ac:dyDescent="0.2">
      <c r="A2468">
        <v>3073</v>
      </c>
      <c r="D2468" t="s">
        <v>5550</v>
      </c>
      <c r="E2468" t="s">
        <v>5551</v>
      </c>
      <c r="F2468" t="s">
        <v>267</v>
      </c>
      <c r="G2468" t="s">
        <v>832</v>
      </c>
      <c r="H2468" t="s">
        <v>20</v>
      </c>
      <c r="I2468">
        <v>0</v>
      </c>
      <c r="J2468">
        <v>0.5</v>
      </c>
      <c r="O2468">
        <v>0</v>
      </c>
      <c r="P2468">
        <v>0</v>
      </c>
      <c r="R2468">
        <f>IFERROR(J2468=#REF!,0)</f>
        <v>0</v>
      </c>
    </row>
    <row r="2469" spans="1:18" x14ac:dyDescent="0.2">
      <c r="A2469">
        <v>3074</v>
      </c>
      <c r="D2469" t="s">
        <v>5552</v>
      </c>
      <c r="E2469" t="s">
        <v>5553</v>
      </c>
      <c r="F2469" t="s">
        <v>832</v>
      </c>
      <c r="G2469" t="s">
        <v>267</v>
      </c>
      <c r="H2469" t="s">
        <v>20</v>
      </c>
      <c r="I2469">
        <v>0</v>
      </c>
      <c r="J2469">
        <v>0.5</v>
      </c>
      <c r="O2469">
        <v>0</v>
      </c>
      <c r="P2469">
        <v>0</v>
      </c>
      <c r="R2469">
        <f>IFERROR(J2469=#REF!,0)</f>
        <v>0</v>
      </c>
    </row>
    <row r="2470" spans="1:18" x14ac:dyDescent="0.2">
      <c r="A2470">
        <v>3075</v>
      </c>
      <c r="D2470" t="s">
        <v>5554</v>
      </c>
      <c r="E2470" t="s">
        <v>5555</v>
      </c>
      <c r="F2470" t="s">
        <v>832</v>
      </c>
      <c r="G2470" t="s">
        <v>267</v>
      </c>
      <c r="H2470" t="s">
        <v>20</v>
      </c>
      <c r="I2470">
        <v>495</v>
      </c>
      <c r="J2470">
        <v>0.5</v>
      </c>
      <c r="O2470">
        <v>0</v>
      </c>
      <c r="P2470">
        <v>1</v>
      </c>
      <c r="R2470">
        <f>IFERROR(J2470=#REF!,0)</f>
        <v>0</v>
      </c>
    </row>
    <row r="2471" spans="1:18" x14ac:dyDescent="0.2">
      <c r="A2471">
        <v>3076</v>
      </c>
      <c r="D2471" t="s">
        <v>5556</v>
      </c>
      <c r="E2471" t="s">
        <v>5557</v>
      </c>
      <c r="F2471" t="s">
        <v>832</v>
      </c>
      <c r="G2471" t="s">
        <v>890</v>
      </c>
      <c r="H2471" t="s">
        <v>20</v>
      </c>
      <c r="I2471">
        <v>0</v>
      </c>
      <c r="J2471">
        <v>0.5</v>
      </c>
      <c r="M2471">
        <v>0</v>
      </c>
      <c r="O2471">
        <v>0</v>
      </c>
      <c r="P2471">
        <v>0</v>
      </c>
      <c r="R2471">
        <f>IFERROR(J2471=#REF!,0)</f>
        <v>0</v>
      </c>
    </row>
    <row r="2472" spans="1:18" x14ac:dyDescent="0.2">
      <c r="A2472">
        <v>3077</v>
      </c>
      <c r="D2472" t="s">
        <v>5558</v>
      </c>
      <c r="E2472" t="s">
        <v>5559</v>
      </c>
      <c r="F2472" t="s">
        <v>832</v>
      </c>
      <c r="G2472" t="s">
        <v>832</v>
      </c>
      <c r="H2472" t="s">
        <v>45</v>
      </c>
      <c r="I2472">
        <v>0</v>
      </c>
      <c r="J2472">
        <v>2.15</v>
      </c>
      <c r="O2472">
        <v>0</v>
      </c>
      <c r="P2472">
        <v>0</v>
      </c>
      <c r="R2472">
        <f>IFERROR(J2472=#REF!,0)</f>
        <v>0</v>
      </c>
    </row>
    <row r="2473" spans="1:18" x14ac:dyDescent="0.2">
      <c r="A2473">
        <v>3078</v>
      </c>
      <c r="D2473" t="s">
        <v>5560</v>
      </c>
      <c r="E2473" t="s">
        <v>5561</v>
      </c>
      <c r="F2473" t="s">
        <v>267</v>
      </c>
      <c r="G2473" t="s">
        <v>832</v>
      </c>
      <c r="H2473" t="s">
        <v>45</v>
      </c>
      <c r="I2473">
        <v>999</v>
      </c>
      <c r="J2473">
        <v>1.65</v>
      </c>
      <c r="O2473">
        <v>0</v>
      </c>
      <c r="P2473">
        <v>0</v>
      </c>
      <c r="R2473">
        <f>IFERROR(J2473=#REF!,0)</f>
        <v>0</v>
      </c>
    </row>
    <row r="2474" spans="1:18" x14ac:dyDescent="0.2">
      <c r="A2474">
        <v>3079</v>
      </c>
      <c r="D2474" t="s">
        <v>5562</v>
      </c>
      <c r="E2474" t="s">
        <v>5563</v>
      </c>
      <c r="F2474" t="s">
        <v>832</v>
      </c>
      <c r="G2474" t="s">
        <v>832</v>
      </c>
      <c r="H2474" t="s">
        <v>45</v>
      </c>
      <c r="I2474">
        <v>1000</v>
      </c>
      <c r="J2474">
        <v>1.65</v>
      </c>
      <c r="O2474">
        <v>0</v>
      </c>
      <c r="P2474">
        <v>0</v>
      </c>
      <c r="R2474">
        <f>IFERROR(J2474=#REF!,0)</f>
        <v>0</v>
      </c>
    </row>
    <row r="2475" spans="1:18" x14ac:dyDescent="0.2">
      <c r="A2475">
        <v>3080</v>
      </c>
      <c r="B2475">
        <v>6271100907030</v>
      </c>
      <c r="C2475" t="s">
        <v>5564</v>
      </c>
      <c r="D2475" t="s">
        <v>5565</v>
      </c>
      <c r="E2475" t="s">
        <v>5566</v>
      </c>
      <c r="F2475" t="s">
        <v>267</v>
      </c>
      <c r="G2475" t="s">
        <v>832</v>
      </c>
      <c r="H2475" t="s">
        <v>627</v>
      </c>
      <c r="I2475">
        <v>998</v>
      </c>
      <c r="J2475">
        <v>1.25</v>
      </c>
      <c r="O2475">
        <v>0</v>
      </c>
      <c r="P2475">
        <v>0</v>
      </c>
      <c r="R2475">
        <f>IFERROR(J2475=#REF!,0)</f>
        <v>0</v>
      </c>
    </row>
    <row r="2476" spans="1:18" x14ac:dyDescent="0.2">
      <c r="A2476">
        <v>3081</v>
      </c>
      <c r="D2476" t="s">
        <v>5567</v>
      </c>
      <c r="E2476" t="s">
        <v>5568</v>
      </c>
      <c r="F2476" t="s">
        <v>267</v>
      </c>
      <c r="G2476" t="s">
        <v>832</v>
      </c>
      <c r="H2476" t="s">
        <v>23</v>
      </c>
      <c r="I2476">
        <v>0</v>
      </c>
      <c r="J2476">
        <v>0.95</v>
      </c>
      <c r="O2476">
        <v>0</v>
      </c>
      <c r="P2476">
        <v>0</v>
      </c>
      <c r="R2476">
        <f>IFERROR(J2476=#REF!,0)</f>
        <v>0</v>
      </c>
    </row>
    <row r="2477" spans="1:18" x14ac:dyDescent="0.2">
      <c r="A2477">
        <v>3082</v>
      </c>
      <c r="D2477" t="s">
        <v>5569</v>
      </c>
      <c r="E2477" t="s">
        <v>5570</v>
      </c>
      <c r="F2477" t="s">
        <v>267</v>
      </c>
      <c r="G2477" t="s">
        <v>832</v>
      </c>
      <c r="H2477" t="s">
        <v>778</v>
      </c>
      <c r="I2477">
        <v>999</v>
      </c>
      <c r="J2477">
        <v>0.95</v>
      </c>
      <c r="O2477">
        <v>0</v>
      </c>
      <c r="P2477">
        <v>0</v>
      </c>
      <c r="R2477">
        <f>IFERROR(J2477=#REF!,0)</f>
        <v>0</v>
      </c>
    </row>
    <row r="2478" spans="1:18" x14ac:dyDescent="0.2">
      <c r="A2478">
        <v>3083</v>
      </c>
      <c r="B2478">
        <v>5711953118111</v>
      </c>
      <c r="C2478" t="s">
        <v>5571</v>
      </c>
      <c r="D2478" t="s">
        <v>5572</v>
      </c>
      <c r="E2478" t="s">
        <v>5573</v>
      </c>
      <c r="F2478" t="s">
        <v>267</v>
      </c>
      <c r="G2478" t="s">
        <v>267</v>
      </c>
      <c r="H2478" t="s">
        <v>1768</v>
      </c>
      <c r="I2478">
        <v>499</v>
      </c>
      <c r="J2478">
        <v>1.3</v>
      </c>
      <c r="O2478">
        <v>0</v>
      </c>
      <c r="P2478">
        <v>1</v>
      </c>
      <c r="R2478">
        <f>IFERROR(J2478=#REF!,0)</f>
        <v>0</v>
      </c>
    </row>
    <row r="2479" spans="1:18" x14ac:dyDescent="0.2">
      <c r="A2479">
        <v>3084</v>
      </c>
      <c r="D2479" t="s">
        <v>5574</v>
      </c>
      <c r="E2479" t="s">
        <v>5575</v>
      </c>
      <c r="F2479" t="s">
        <v>267</v>
      </c>
      <c r="G2479" t="s">
        <v>267</v>
      </c>
      <c r="H2479" t="s">
        <v>98</v>
      </c>
      <c r="I2479">
        <v>0</v>
      </c>
      <c r="J2479">
        <v>0.5</v>
      </c>
      <c r="M2479">
        <v>0</v>
      </c>
      <c r="O2479">
        <v>1</v>
      </c>
      <c r="P2479">
        <v>0</v>
      </c>
      <c r="R2479">
        <f>IFERROR(J2479=#REF!,0)</f>
        <v>0</v>
      </c>
    </row>
    <row r="2480" spans="1:18" x14ac:dyDescent="0.2">
      <c r="A2480">
        <v>3085</v>
      </c>
      <c r="D2480" t="s">
        <v>5576</v>
      </c>
      <c r="E2480" t="s">
        <v>5577</v>
      </c>
      <c r="F2480" t="s">
        <v>890</v>
      </c>
      <c r="G2480" t="s">
        <v>267</v>
      </c>
      <c r="H2480" t="s">
        <v>45</v>
      </c>
      <c r="I2480">
        <v>498</v>
      </c>
      <c r="J2480">
        <v>1.95</v>
      </c>
      <c r="O2480">
        <v>0</v>
      </c>
      <c r="P2480">
        <v>1</v>
      </c>
      <c r="R2480">
        <f>IFERROR(J2480=#REF!,0)</f>
        <v>0</v>
      </c>
    </row>
    <row r="2481" spans="1:18" x14ac:dyDescent="0.2">
      <c r="A2481">
        <v>3086</v>
      </c>
      <c r="D2481" t="s">
        <v>5578</v>
      </c>
      <c r="E2481" t="s">
        <v>5579</v>
      </c>
      <c r="F2481" t="s">
        <v>267</v>
      </c>
      <c r="G2481" t="s">
        <v>832</v>
      </c>
      <c r="H2481" t="s">
        <v>45</v>
      </c>
      <c r="I2481">
        <v>495</v>
      </c>
      <c r="J2481">
        <v>1.95</v>
      </c>
      <c r="O2481">
        <v>0</v>
      </c>
      <c r="P2481">
        <v>1</v>
      </c>
      <c r="R2481">
        <f>IFERROR(J2481=#REF!,0)</f>
        <v>0</v>
      </c>
    </row>
    <row r="2482" spans="1:18" x14ac:dyDescent="0.2">
      <c r="A2482">
        <v>3087</v>
      </c>
      <c r="D2482" t="s">
        <v>5580</v>
      </c>
      <c r="E2482" t="s">
        <v>5581</v>
      </c>
      <c r="F2482" t="s">
        <v>890</v>
      </c>
      <c r="G2482" t="s">
        <v>890</v>
      </c>
      <c r="H2482" t="s">
        <v>2129</v>
      </c>
      <c r="I2482">
        <v>93</v>
      </c>
      <c r="J2482">
        <v>1.5</v>
      </c>
      <c r="M2482">
        <v>0</v>
      </c>
      <c r="O2482">
        <v>0</v>
      </c>
      <c r="P2482">
        <v>0</v>
      </c>
      <c r="R2482">
        <f>IFERROR(J2482=#REF!,0)</f>
        <v>0</v>
      </c>
    </row>
    <row r="2483" spans="1:18" x14ac:dyDescent="0.2">
      <c r="A2483">
        <v>3088</v>
      </c>
      <c r="D2483" t="s">
        <v>5582</v>
      </c>
      <c r="E2483" t="s">
        <v>5583</v>
      </c>
      <c r="F2483" t="s">
        <v>267</v>
      </c>
      <c r="G2483" t="s">
        <v>832</v>
      </c>
      <c r="H2483" t="s">
        <v>2129</v>
      </c>
      <c r="I2483">
        <v>88</v>
      </c>
      <c r="J2483">
        <v>1.5</v>
      </c>
      <c r="M2483">
        <v>0</v>
      </c>
      <c r="O2483">
        <v>0</v>
      </c>
      <c r="P2483">
        <v>0</v>
      </c>
      <c r="R2483">
        <f>IFERROR(J2483=#REF!,0)</f>
        <v>0</v>
      </c>
    </row>
    <row r="2484" spans="1:18" x14ac:dyDescent="0.2">
      <c r="A2484">
        <v>3089</v>
      </c>
      <c r="D2484" t="s">
        <v>5584</v>
      </c>
      <c r="E2484" t="s">
        <v>5585</v>
      </c>
      <c r="F2484" t="s">
        <v>267</v>
      </c>
      <c r="G2484" t="s">
        <v>832</v>
      </c>
      <c r="H2484" t="s">
        <v>2129</v>
      </c>
      <c r="I2484">
        <v>0</v>
      </c>
      <c r="J2484">
        <v>1.5</v>
      </c>
      <c r="M2484">
        <v>0</v>
      </c>
      <c r="O2484">
        <v>0</v>
      </c>
      <c r="P2484">
        <v>0</v>
      </c>
      <c r="R2484">
        <f>IFERROR(J2484=#REF!,0)</f>
        <v>0</v>
      </c>
    </row>
    <row r="2485" spans="1:18" x14ac:dyDescent="0.2">
      <c r="A2485">
        <v>3090</v>
      </c>
      <c r="D2485" t="s">
        <v>5586</v>
      </c>
      <c r="E2485" t="s">
        <v>5587</v>
      </c>
      <c r="F2485" t="s">
        <v>832</v>
      </c>
      <c r="G2485" t="s">
        <v>832</v>
      </c>
      <c r="H2485" t="s">
        <v>3783</v>
      </c>
      <c r="I2485">
        <v>0</v>
      </c>
      <c r="J2485">
        <v>3.5</v>
      </c>
      <c r="M2485">
        <v>0</v>
      </c>
      <c r="O2485">
        <v>0</v>
      </c>
      <c r="P2485">
        <v>0</v>
      </c>
      <c r="R2485">
        <f>IFERROR(J2485=#REF!,0)</f>
        <v>0</v>
      </c>
    </row>
    <row r="2486" spans="1:18" x14ac:dyDescent="0.2">
      <c r="A2486">
        <v>3091</v>
      </c>
      <c r="D2486" t="s">
        <v>5588</v>
      </c>
      <c r="E2486" t="s">
        <v>5589</v>
      </c>
      <c r="F2486" t="s">
        <v>832</v>
      </c>
      <c r="G2486" t="s">
        <v>890</v>
      </c>
      <c r="H2486" t="s">
        <v>3783</v>
      </c>
      <c r="I2486">
        <v>0</v>
      </c>
      <c r="J2486">
        <v>3.5</v>
      </c>
      <c r="M2486">
        <v>0</v>
      </c>
      <c r="O2486">
        <v>0</v>
      </c>
      <c r="P2486">
        <v>0</v>
      </c>
      <c r="R2486">
        <f>IFERROR(J2486=#REF!,0)</f>
        <v>0</v>
      </c>
    </row>
    <row r="2487" spans="1:18" x14ac:dyDescent="0.2">
      <c r="A2487">
        <v>3092</v>
      </c>
      <c r="D2487" t="s">
        <v>5590</v>
      </c>
      <c r="E2487" t="s">
        <v>5591</v>
      </c>
      <c r="F2487" t="s">
        <v>267</v>
      </c>
      <c r="G2487" t="s">
        <v>267</v>
      </c>
      <c r="H2487" t="s">
        <v>3783</v>
      </c>
      <c r="I2487">
        <v>0</v>
      </c>
      <c r="J2487">
        <v>3.5</v>
      </c>
      <c r="M2487">
        <v>0</v>
      </c>
      <c r="O2487">
        <v>0</v>
      </c>
      <c r="P2487">
        <v>0</v>
      </c>
      <c r="R2487">
        <f>IFERROR(J2487=#REF!,0)</f>
        <v>0</v>
      </c>
    </row>
    <row r="2488" spans="1:18" x14ac:dyDescent="0.2">
      <c r="A2488">
        <v>3093</v>
      </c>
      <c r="D2488" t="s">
        <v>5592</v>
      </c>
      <c r="E2488" t="s">
        <v>5593</v>
      </c>
      <c r="F2488" t="s">
        <v>267</v>
      </c>
      <c r="G2488" t="s">
        <v>267</v>
      </c>
      <c r="H2488" t="s">
        <v>2129</v>
      </c>
      <c r="I2488">
        <v>0</v>
      </c>
      <c r="J2488">
        <v>2.65</v>
      </c>
      <c r="M2488">
        <v>0</v>
      </c>
      <c r="O2488">
        <v>0</v>
      </c>
      <c r="P2488">
        <v>0</v>
      </c>
      <c r="R2488">
        <f>IFERROR(J2488=#REF!,0)</f>
        <v>0</v>
      </c>
    </row>
    <row r="2489" spans="1:18" x14ac:dyDescent="0.2">
      <c r="A2489">
        <v>3094</v>
      </c>
      <c r="D2489" t="s">
        <v>5594</v>
      </c>
      <c r="E2489" t="s">
        <v>5595</v>
      </c>
      <c r="F2489" t="s">
        <v>832</v>
      </c>
      <c r="G2489" t="s">
        <v>267</v>
      </c>
      <c r="H2489" t="s">
        <v>3783</v>
      </c>
      <c r="I2489">
        <v>0</v>
      </c>
      <c r="J2489">
        <v>2</v>
      </c>
      <c r="M2489">
        <v>0</v>
      </c>
      <c r="O2489">
        <v>0</v>
      </c>
      <c r="P2489">
        <v>0</v>
      </c>
      <c r="R2489">
        <f>IFERROR(J2489=#REF!,0)</f>
        <v>0</v>
      </c>
    </row>
    <row r="2490" spans="1:18" x14ac:dyDescent="0.2">
      <c r="A2490">
        <v>3095</v>
      </c>
      <c r="D2490" t="s">
        <v>5596</v>
      </c>
      <c r="E2490" t="s">
        <v>5597</v>
      </c>
      <c r="F2490" t="s">
        <v>267</v>
      </c>
      <c r="G2490" t="s">
        <v>832</v>
      </c>
      <c r="H2490" t="s">
        <v>2129</v>
      </c>
      <c r="I2490">
        <v>0</v>
      </c>
      <c r="J2490">
        <v>2.35</v>
      </c>
      <c r="M2490">
        <v>0</v>
      </c>
      <c r="O2490">
        <v>0</v>
      </c>
      <c r="P2490">
        <v>0</v>
      </c>
      <c r="R2490">
        <f>IFERROR(J2490=#REF!,0)</f>
        <v>0</v>
      </c>
    </row>
    <row r="2491" spans="1:18" x14ac:dyDescent="0.2">
      <c r="A2491">
        <v>3096</v>
      </c>
      <c r="D2491" t="s">
        <v>5598</v>
      </c>
      <c r="E2491" t="s">
        <v>5599</v>
      </c>
      <c r="F2491" t="s">
        <v>832</v>
      </c>
      <c r="G2491" t="s">
        <v>267</v>
      </c>
      <c r="H2491" t="s">
        <v>2129</v>
      </c>
      <c r="I2491">
        <v>0</v>
      </c>
      <c r="J2491">
        <v>2.35</v>
      </c>
      <c r="M2491">
        <v>0</v>
      </c>
      <c r="O2491">
        <v>0</v>
      </c>
      <c r="P2491">
        <v>0</v>
      </c>
      <c r="R2491">
        <f>IFERROR(J2491=#REF!,0)</f>
        <v>0</v>
      </c>
    </row>
    <row r="2492" spans="1:18" x14ac:dyDescent="0.2">
      <c r="A2492">
        <v>3107</v>
      </c>
      <c r="D2492" t="s">
        <v>5600</v>
      </c>
      <c r="E2492" t="s">
        <v>5601</v>
      </c>
      <c r="F2492" t="s">
        <v>267</v>
      </c>
      <c r="G2492" t="s">
        <v>267</v>
      </c>
      <c r="H2492" t="s">
        <v>5602</v>
      </c>
      <c r="I2492">
        <v>999</v>
      </c>
      <c r="J2492">
        <v>6</v>
      </c>
      <c r="O2492">
        <v>0</v>
      </c>
      <c r="P2492">
        <v>0</v>
      </c>
      <c r="R2492">
        <f>IFERROR(J2492=#REF!,0)</f>
        <v>0</v>
      </c>
    </row>
    <row r="2493" spans="1:18" x14ac:dyDescent="0.2">
      <c r="A2493">
        <v>3108</v>
      </c>
      <c r="D2493" t="s">
        <v>5603</v>
      </c>
      <c r="E2493" t="s">
        <v>5604</v>
      </c>
      <c r="F2493" t="s">
        <v>832</v>
      </c>
      <c r="G2493" t="s">
        <v>832</v>
      </c>
      <c r="H2493" t="s">
        <v>5602</v>
      </c>
      <c r="I2493">
        <v>1000</v>
      </c>
      <c r="J2493">
        <v>3.25</v>
      </c>
      <c r="O2493">
        <v>0</v>
      </c>
      <c r="P2493">
        <v>0</v>
      </c>
      <c r="R2493">
        <f>IFERROR(J2493=#REF!,0)</f>
        <v>0</v>
      </c>
    </row>
    <row r="2494" spans="1:18" x14ac:dyDescent="0.2">
      <c r="A2494">
        <v>3109</v>
      </c>
      <c r="D2494" t="s">
        <v>5605</v>
      </c>
      <c r="E2494" t="s">
        <v>5606</v>
      </c>
      <c r="F2494" t="s">
        <v>267</v>
      </c>
      <c r="G2494" t="s">
        <v>832</v>
      </c>
      <c r="H2494" t="s">
        <v>5602</v>
      </c>
      <c r="I2494">
        <v>1000</v>
      </c>
      <c r="J2494">
        <v>3.25</v>
      </c>
      <c r="O2494">
        <v>0</v>
      </c>
      <c r="P2494">
        <v>1</v>
      </c>
      <c r="R2494">
        <f>IFERROR(J2494=#REF!,0)</f>
        <v>0</v>
      </c>
    </row>
    <row r="2495" spans="1:18" x14ac:dyDescent="0.2">
      <c r="A2495">
        <v>3110</v>
      </c>
      <c r="D2495" t="s">
        <v>5607</v>
      </c>
      <c r="E2495" t="s">
        <v>5608</v>
      </c>
      <c r="F2495" t="s">
        <v>890</v>
      </c>
      <c r="G2495" t="s">
        <v>267</v>
      </c>
      <c r="H2495" t="s">
        <v>5602</v>
      </c>
      <c r="I2495">
        <v>1000</v>
      </c>
      <c r="J2495">
        <v>3.25</v>
      </c>
      <c r="O2495">
        <v>0</v>
      </c>
      <c r="P2495">
        <v>1</v>
      </c>
      <c r="R2495">
        <f>IFERROR(J2495=#REF!,0)</f>
        <v>0</v>
      </c>
    </row>
    <row r="2496" spans="1:18" x14ac:dyDescent="0.2">
      <c r="A2496">
        <v>3111</v>
      </c>
      <c r="D2496" t="s">
        <v>5609</v>
      </c>
      <c r="E2496" t="s">
        <v>5610</v>
      </c>
      <c r="F2496" t="s">
        <v>832</v>
      </c>
      <c r="G2496" t="s">
        <v>832</v>
      </c>
      <c r="H2496" t="s">
        <v>5602</v>
      </c>
      <c r="I2496">
        <v>998</v>
      </c>
      <c r="J2496">
        <v>3.25</v>
      </c>
      <c r="O2496">
        <v>0</v>
      </c>
      <c r="P2496">
        <v>0</v>
      </c>
      <c r="R2496">
        <f>IFERROR(J2496=#REF!,0)</f>
        <v>0</v>
      </c>
    </row>
    <row r="2497" spans="1:18" x14ac:dyDescent="0.2">
      <c r="A2497">
        <v>3112</v>
      </c>
      <c r="D2497" t="s">
        <v>5611</v>
      </c>
      <c r="E2497" t="s">
        <v>5612</v>
      </c>
      <c r="H2497" t="s">
        <v>1073</v>
      </c>
      <c r="I2497">
        <v>996</v>
      </c>
      <c r="J2497">
        <v>4.5</v>
      </c>
      <c r="O2497">
        <v>0</v>
      </c>
      <c r="P2497">
        <v>1</v>
      </c>
      <c r="R2497">
        <f>IFERROR(J2497=#REF!,0)</f>
        <v>0</v>
      </c>
    </row>
    <row r="2498" spans="1:18" x14ac:dyDescent="0.2">
      <c r="A2498">
        <v>3113</v>
      </c>
      <c r="D2498" t="s">
        <v>5613</v>
      </c>
      <c r="E2498" t="s">
        <v>5614</v>
      </c>
      <c r="H2498" t="s">
        <v>1073</v>
      </c>
      <c r="I2498">
        <v>998</v>
      </c>
      <c r="J2498">
        <v>4.5</v>
      </c>
      <c r="O2498">
        <v>0</v>
      </c>
      <c r="P2498">
        <v>1</v>
      </c>
      <c r="R2498">
        <f>IFERROR(J2498=#REF!,0)</f>
        <v>0</v>
      </c>
    </row>
    <row r="2499" spans="1:18" x14ac:dyDescent="0.2">
      <c r="A2499">
        <v>3114</v>
      </c>
      <c r="D2499" t="s">
        <v>5615</v>
      </c>
      <c r="E2499" t="s">
        <v>5616</v>
      </c>
      <c r="F2499" t="s">
        <v>832</v>
      </c>
      <c r="G2499" t="s">
        <v>267</v>
      </c>
      <c r="H2499" t="s">
        <v>5617</v>
      </c>
      <c r="I2499">
        <v>0</v>
      </c>
      <c r="J2499">
        <v>5.5</v>
      </c>
      <c r="O2499">
        <v>0</v>
      </c>
      <c r="P2499">
        <v>0</v>
      </c>
      <c r="R2499">
        <f>IFERROR(J2499=#REF!,0)</f>
        <v>0</v>
      </c>
    </row>
    <row r="2500" spans="1:18" x14ac:dyDescent="0.2">
      <c r="A2500">
        <v>3115</v>
      </c>
      <c r="D2500" t="s">
        <v>5618</v>
      </c>
      <c r="E2500" t="s">
        <v>5619</v>
      </c>
      <c r="F2500" t="s">
        <v>832</v>
      </c>
      <c r="G2500" t="s">
        <v>832</v>
      </c>
      <c r="H2500" t="s">
        <v>5617</v>
      </c>
      <c r="I2500">
        <v>0</v>
      </c>
      <c r="J2500">
        <v>5.5</v>
      </c>
      <c r="O2500">
        <v>0</v>
      </c>
      <c r="P2500">
        <v>0</v>
      </c>
      <c r="R2500">
        <f>IFERROR(J2500=#REF!,0)</f>
        <v>0</v>
      </c>
    </row>
    <row r="2501" spans="1:18" x14ac:dyDescent="0.2">
      <c r="A2501">
        <v>3116</v>
      </c>
      <c r="D2501" t="s">
        <v>5620</v>
      </c>
      <c r="E2501" t="s">
        <v>5621</v>
      </c>
      <c r="F2501" t="s">
        <v>832</v>
      </c>
      <c r="G2501" t="s">
        <v>267</v>
      </c>
      <c r="H2501" t="s">
        <v>5617</v>
      </c>
      <c r="I2501">
        <v>0</v>
      </c>
      <c r="J2501">
        <v>3.75</v>
      </c>
      <c r="O2501">
        <v>0</v>
      </c>
      <c r="P2501">
        <v>0</v>
      </c>
      <c r="R2501">
        <f>IFERROR(J2501=#REF!,0)</f>
        <v>0</v>
      </c>
    </row>
    <row r="2502" spans="1:18" x14ac:dyDescent="0.2">
      <c r="A2502">
        <v>3117</v>
      </c>
      <c r="D2502" t="s">
        <v>5622</v>
      </c>
      <c r="E2502" t="s">
        <v>5623</v>
      </c>
      <c r="H2502" t="s">
        <v>1073</v>
      </c>
      <c r="I2502">
        <v>0</v>
      </c>
      <c r="J2502">
        <v>3.75</v>
      </c>
      <c r="O2502">
        <v>0</v>
      </c>
      <c r="P2502">
        <v>0</v>
      </c>
      <c r="R2502">
        <f>IFERROR(J2502=#REF!,0)</f>
        <v>0</v>
      </c>
    </row>
    <row r="2503" spans="1:18" x14ac:dyDescent="0.2">
      <c r="A2503">
        <v>3118</v>
      </c>
      <c r="D2503" t="s">
        <v>5624</v>
      </c>
      <c r="E2503" t="s">
        <v>5625</v>
      </c>
      <c r="F2503" t="s">
        <v>267</v>
      </c>
      <c r="G2503" t="s">
        <v>832</v>
      </c>
      <c r="H2503" t="s">
        <v>5617</v>
      </c>
      <c r="I2503">
        <v>0</v>
      </c>
      <c r="J2503">
        <v>3.75</v>
      </c>
      <c r="O2503">
        <v>0</v>
      </c>
      <c r="P2503">
        <v>0</v>
      </c>
      <c r="R2503">
        <f>IFERROR(J2503=#REF!,0)</f>
        <v>0</v>
      </c>
    </row>
    <row r="2504" spans="1:18" x14ac:dyDescent="0.2">
      <c r="A2504">
        <v>3119</v>
      </c>
      <c r="D2504" t="s">
        <v>5626</v>
      </c>
      <c r="E2504" t="s">
        <v>5627</v>
      </c>
      <c r="H2504" t="s">
        <v>1073</v>
      </c>
      <c r="I2504">
        <v>0</v>
      </c>
      <c r="J2504">
        <v>3.5</v>
      </c>
      <c r="O2504">
        <v>0</v>
      </c>
      <c r="P2504">
        <v>0</v>
      </c>
      <c r="R2504">
        <f>IFERROR(J2504=#REF!,0)</f>
        <v>0</v>
      </c>
    </row>
    <row r="2505" spans="1:18" x14ac:dyDescent="0.2">
      <c r="A2505">
        <v>3120</v>
      </c>
      <c r="D2505" t="s">
        <v>5628</v>
      </c>
      <c r="E2505" t="s">
        <v>5629</v>
      </c>
      <c r="F2505" t="s">
        <v>267</v>
      </c>
      <c r="G2505" t="s">
        <v>832</v>
      </c>
      <c r="H2505" t="s">
        <v>5617</v>
      </c>
      <c r="I2505">
        <v>0</v>
      </c>
      <c r="J2505">
        <v>4</v>
      </c>
      <c r="O2505">
        <v>0</v>
      </c>
      <c r="P2505">
        <v>0</v>
      </c>
      <c r="R2505">
        <f>IFERROR(J2505=#REF!,0)</f>
        <v>0</v>
      </c>
    </row>
    <row r="2506" spans="1:18" x14ac:dyDescent="0.2">
      <c r="A2506">
        <v>3121</v>
      </c>
      <c r="D2506" t="s">
        <v>5630</v>
      </c>
      <c r="E2506" t="s">
        <v>5631</v>
      </c>
      <c r="F2506" t="s">
        <v>267</v>
      </c>
      <c r="G2506" t="s">
        <v>832</v>
      </c>
      <c r="H2506" t="s">
        <v>5617</v>
      </c>
      <c r="I2506">
        <v>0</v>
      </c>
      <c r="J2506">
        <v>4</v>
      </c>
      <c r="O2506">
        <v>0</v>
      </c>
      <c r="P2506">
        <v>0</v>
      </c>
      <c r="R2506">
        <f>IFERROR(J2506=#REF!,0)</f>
        <v>0</v>
      </c>
    </row>
    <row r="2507" spans="1:18" x14ac:dyDescent="0.2">
      <c r="A2507">
        <v>3122</v>
      </c>
      <c r="D2507" t="s">
        <v>5632</v>
      </c>
      <c r="E2507" t="s">
        <v>5633</v>
      </c>
      <c r="F2507" t="s">
        <v>267</v>
      </c>
      <c r="G2507" t="s">
        <v>832</v>
      </c>
      <c r="H2507" t="s">
        <v>5617</v>
      </c>
      <c r="I2507">
        <v>0</v>
      </c>
      <c r="J2507">
        <v>4</v>
      </c>
      <c r="O2507">
        <v>0</v>
      </c>
      <c r="P2507">
        <v>0</v>
      </c>
      <c r="R2507">
        <f>IFERROR(J2507=#REF!,0)</f>
        <v>0</v>
      </c>
    </row>
    <row r="2508" spans="1:18" x14ac:dyDescent="0.2">
      <c r="A2508">
        <v>3123</v>
      </c>
      <c r="D2508" t="s">
        <v>5634</v>
      </c>
      <c r="E2508" t="s">
        <v>5635</v>
      </c>
      <c r="F2508" t="s">
        <v>267</v>
      </c>
      <c r="G2508" t="s">
        <v>267</v>
      </c>
      <c r="H2508" t="s">
        <v>5617</v>
      </c>
      <c r="I2508">
        <v>0</v>
      </c>
      <c r="J2508">
        <v>4</v>
      </c>
      <c r="O2508">
        <v>0</v>
      </c>
      <c r="P2508">
        <v>0</v>
      </c>
      <c r="R2508">
        <f>IFERROR(J2508=#REF!,0)</f>
        <v>0</v>
      </c>
    </row>
    <row r="2509" spans="1:18" x14ac:dyDescent="0.2">
      <c r="A2509">
        <v>3124</v>
      </c>
      <c r="D2509" t="s">
        <v>5636</v>
      </c>
      <c r="E2509" t="s">
        <v>5637</v>
      </c>
      <c r="F2509" t="s">
        <v>832</v>
      </c>
      <c r="G2509" t="s">
        <v>832</v>
      </c>
      <c r="H2509" t="s">
        <v>5617</v>
      </c>
      <c r="I2509">
        <v>0</v>
      </c>
      <c r="J2509">
        <v>4</v>
      </c>
      <c r="O2509">
        <v>0</v>
      </c>
      <c r="P2509">
        <v>0</v>
      </c>
      <c r="R2509">
        <f>IFERROR(J2509=#REF!,0)</f>
        <v>0</v>
      </c>
    </row>
    <row r="2510" spans="1:18" x14ac:dyDescent="0.2">
      <c r="A2510">
        <v>3125</v>
      </c>
      <c r="D2510" t="s">
        <v>5638</v>
      </c>
      <c r="E2510" t="s">
        <v>5639</v>
      </c>
      <c r="F2510" t="s">
        <v>832</v>
      </c>
      <c r="G2510" t="s">
        <v>832</v>
      </c>
      <c r="H2510" t="s">
        <v>5617</v>
      </c>
      <c r="I2510">
        <v>0</v>
      </c>
      <c r="J2510">
        <v>4</v>
      </c>
      <c r="M2510">
        <v>0</v>
      </c>
      <c r="O2510">
        <v>0</v>
      </c>
      <c r="P2510">
        <v>0</v>
      </c>
      <c r="R2510">
        <f>IFERROR(J2510=#REF!,0)</f>
        <v>0</v>
      </c>
    </row>
    <row r="2511" spans="1:18" x14ac:dyDescent="0.2">
      <c r="A2511">
        <v>3126</v>
      </c>
      <c r="D2511" t="s">
        <v>5640</v>
      </c>
      <c r="E2511" t="s">
        <v>5641</v>
      </c>
      <c r="F2511" t="s">
        <v>267</v>
      </c>
      <c r="G2511" t="s">
        <v>890</v>
      </c>
      <c r="H2511" t="s">
        <v>5617</v>
      </c>
      <c r="I2511">
        <v>0</v>
      </c>
      <c r="J2511">
        <v>1.5</v>
      </c>
      <c r="O2511">
        <v>0</v>
      </c>
      <c r="P2511">
        <v>0</v>
      </c>
      <c r="R2511">
        <f>IFERROR(J2511=#REF!,0)</f>
        <v>0</v>
      </c>
    </row>
    <row r="2512" spans="1:18" x14ac:dyDescent="0.2">
      <c r="A2512">
        <v>3127</v>
      </c>
      <c r="D2512" t="s">
        <v>5642</v>
      </c>
      <c r="E2512" t="s">
        <v>5643</v>
      </c>
      <c r="F2512" t="s">
        <v>832</v>
      </c>
      <c r="G2512" t="s">
        <v>267</v>
      </c>
      <c r="H2512" t="s">
        <v>5617</v>
      </c>
      <c r="I2512">
        <v>0</v>
      </c>
      <c r="J2512">
        <v>1.5</v>
      </c>
      <c r="O2512">
        <v>0</v>
      </c>
      <c r="P2512">
        <v>0</v>
      </c>
      <c r="R2512">
        <f>IFERROR(J2512=#REF!,0)</f>
        <v>0</v>
      </c>
    </row>
    <row r="2513" spans="1:18" x14ac:dyDescent="0.2">
      <c r="A2513">
        <v>3128</v>
      </c>
      <c r="D2513" t="s">
        <v>5644</v>
      </c>
      <c r="E2513" t="s">
        <v>5645</v>
      </c>
      <c r="F2513" t="s">
        <v>267</v>
      </c>
      <c r="G2513" t="s">
        <v>832</v>
      </c>
      <c r="H2513" t="s">
        <v>5617</v>
      </c>
      <c r="I2513">
        <v>0</v>
      </c>
      <c r="J2513">
        <v>1.5</v>
      </c>
      <c r="O2513">
        <v>0</v>
      </c>
      <c r="P2513">
        <v>0</v>
      </c>
      <c r="R2513">
        <f>IFERROR(J2513=#REF!,0)</f>
        <v>0</v>
      </c>
    </row>
    <row r="2514" spans="1:18" x14ac:dyDescent="0.2">
      <c r="A2514">
        <v>3129</v>
      </c>
      <c r="D2514" t="s">
        <v>5646</v>
      </c>
      <c r="E2514" t="s">
        <v>5647</v>
      </c>
      <c r="F2514" t="s">
        <v>832</v>
      </c>
      <c r="G2514" t="s">
        <v>267</v>
      </c>
      <c r="H2514" t="s">
        <v>5602</v>
      </c>
      <c r="I2514">
        <v>100</v>
      </c>
      <c r="J2514">
        <v>3.5</v>
      </c>
      <c r="O2514">
        <v>0</v>
      </c>
      <c r="P2514">
        <v>1</v>
      </c>
      <c r="R2514">
        <f>IFERROR(J2514=#REF!,0)</f>
        <v>0</v>
      </c>
    </row>
    <row r="2515" spans="1:18" x14ac:dyDescent="0.2">
      <c r="A2515">
        <v>3130</v>
      </c>
      <c r="D2515" t="s">
        <v>5648</v>
      </c>
      <c r="E2515" t="s">
        <v>5649</v>
      </c>
      <c r="F2515" t="s">
        <v>832</v>
      </c>
      <c r="G2515" t="s">
        <v>267</v>
      </c>
      <c r="H2515" t="s">
        <v>5602</v>
      </c>
      <c r="I2515">
        <v>1000</v>
      </c>
      <c r="J2515">
        <v>3.5</v>
      </c>
      <c r="O2515">
        <v>0</v>
      </c>
      <c r="P2515">
        <v>1</v>
      </c>
      <c r="R2515">
        <f>IFERROR(J2515=#REF!,0)</f>
        <v>0</v>
      </c>
    </row>
    <row r="2516" spans="1:18" x14ac:dyDescent="0.2">
      <c r="A2516">
        <v>3131</v>
      </c>
      <c r="D2516" t="s">
        <v>5650</v>
      </c>
      <c r="E2516" t="s">
        <v>5651</v>
      </c>
      <c r="F2516" t="s">
        <v>832</v>
      </c>
      <c r="G2516" t="s">
        <v>832</v>
      </c>
      <c r="H2516" t="s">
        <v>5602</v>
      </c>
      <c r="I2516">
        <v>1000</v>
      </c>
      <c r="J2516">
        <v>3.5</v>
      </c>
      <c r="O2516">
        <v>0</v>
      </c>
      <c r="P2516">
        <v>1</v>
      </c>
      <c r="R2516">
        <f>IFERROR(J2516=#REF!,0)</f>
        <v>0</v>
      </c>
    </row>
    <row r="2517" spans="1:18" x14ac:dyDescent="0.2">
      <c r="A2517">
        <v>3132</v>
      </c>
      <c r="D2517" t="s">
        <v>5652</v>
      </c>
      <c r="E2517" t="s">
        <v>5653</v>
      </c>
      <c r="F2517" t="s">
        <v>267</v>
      </c>
      <c r="G2517" t="s">
        <v>832</v>
      </c>
      <c r="H2517" t="s">
        <v>5602</v>
      </c>
      <c r="I2517">
        <v>1000</v>
      </c>
      <c r="J2517">
        <v>0.85</v>
      </c>
      <c r="O2517">
        <v>0</v>
      </c>
      <c r="P2517">
        <v>0</v>
      </c>
      <c r="R2517">
        <f>IFERROR(J2517=#REF!,0)</f>
        <v>0</v>
      </c>
    </row>
    <row r="2518" spans="1:18" x14ac:dyDescent="0.2">
      <c r="A2518">
        <v>3133</v>
      </c>
      <c r="D2518" t="s">
        <v>5654</v>
      </c>
      <c r="E2518" t="s">
        <v>5655</v>
      </c>
      <c r="F2518" t="s">
        <v>832</v>
      </c>
      <c r="G2518" t="s">
        <v>832</v>
      </c>
      <c r="H2518" t="s">
        <v>5602</v>
      </c>
      <c r="I2518">
        <v>999</v>
      </c>
      <c r="J2518">
        <v>0.85</v>
      </c>
      <c r="O2518">
        <v>0</v>
      </c>
      <c r="P2518">
        <v>0</v>
      </c>
      <c r="R2518">
        <f>IFERROR(J2518=#REF!,0)</f>
        <v>0</v>
      </c>
    </row>
    <row r="2519" spans="1:18" x14ac:dyDescent="0.2">
      <c r="A2519">
        <v>3134</v>
      </c>
      <c r="D2519" t="s">
        <v>5656</v>
      </c>
      <c r="E2519" t="s">
        <v>5657</v>
      </c>
      <c r="F2519" t="s">
        <v>267</v>
      </c>
      <c r="G2519" t="s">
        <v>890</v>
      </c>
      <c r="H2519" t="s">
        <v>5602</v>
      </c>
      <c r="I2519">
        <v>1000</v>
      </c>
      <c r="J2519">
        <v>0.85</v>
      </c>
      <c r="O2519">
        <v>0</v>
      </c>
      <c r="P2519">
        <v>0</v>
      </c>
      <c r="R2519">
        <f>IFERROR(J2519=#REF!,0)</f>
        <v>0</v>
      </c>
    </row>
    <row r="2520" spans="1:18" x14ac:dyDescent="0.2">
      <c r="A2520">
        <v>3135</v>
      </c>
      <c r="D2520" t="s">
        <v>5658</v>
      </c>
      <c r="E2520" t="s">
        <v>5659</v>
      </c>
      <c r="F2520" t="s">
        <v>267</v>
      </c>
      <c r="G2520" t="s">
        <v>832</v>
      </c>
      <c r="H2520" t="s">
        <v>5602</v>
      </c>
      <c r="I2520">
        <v>1000</v>
      </c>
      <c r="J2520">
        <v>0.85</v>
      </c>
      <c r="O2520">
        <v>0</v>
      </c>
      <c r="P2520">
        <v>0</v>
      </c>
      <c r="R2520">
        <f>IFERROR(J2520=#REF!,0)</f>
        <v>0</v>
      </c>
    </row>
    <row r="2521" spans="1:18" x14ac:dyDescent="0.2">
      <c r="A2521">
        <v>3136</v>
      </c>
      <c r="D2521" t="s">
        <v>5660</v>
      </c>
      <c r="E2521" t="s">
        <v>5661</v>
      </c>
      <c r="F2521" t="s">
        <v>267</v>
      </c>
      <c r="G2521" t="s">
        <v>832</v>
      </c>
      <c r="H2521" t="s">
        <v>5602</v>
      </c>
      <c r="I2521">
        <v>998</v>
      </c>
      <c r="J2521">
        <v>3.5</v>
      </c>
      <c r="O2521">
        <v>0</v>
      </c>
      <c r="P2521">
        <v>1</v>
      </c>
      <c r="R2521">
        <f>IFERROR(J2521=#REF!,0)</f>
        <v>0</v>
      </c>
    </row>
    <row r="2522" spans="1:18" x14ac:dyDescent="0.2">
      <c r="A2522">
        <v>3137</v>
      </c>
      <c r="D2522" t="s">
        <v>5662</v>
      </c>
      <c r="E2522" t="s">
        <v>5663</v>
      </c>
      <c r="F2522" t="s">
        <v>267</v>
      </c>
      <c r="G2522" t="s">
        <v>267</v>
      </c>
      <c r="H2522" t="s">
        <v>5602</v>
      </c>
      <c r="I2522">
        <v>999</v>
      </c>
      <c r="J2522">
        <v>4.5</v>
      </c>
      <c r="M2522">
        <v>0</v>
      </c>
      <c r="O2522">
        <v>0</v>
      </c>
      <c r="P2522">
        <v>0</v>
      </c>
      <c r="R2522">
        <f>IFERROR(J2522=#REF!,0)</f>
        <v>0</v>
      </c>
    </row>
    <row r="2523" spans="1:18" x14ac:dyDescent="0.2">
      <c r="A2523">
        <v>3138</v>
      </c>
      <c r="D2523" t="s">
        <v>5664</v>
      </c>
      <c r="E2523" t="s">
        <v>5665</v>
      </c>
      <c r="F2523" t="s">
        <v>267</v>
      </c>
      <c r="G2523" t="s">
        <v>267</v>
      </c>
      <c r="H2523" t="s">
        <v>5602</v>
      </c>
      <c r="I2523">
        <v>1000</v>
      </c>
      <c r="J2523">
        <v>1.5</v>
      </c>
      <c r="O2523">
        <v>0</v>
      </c>
      <c r="P2523">
        <v>1</v>
      </c>
      <c r="R2523">
        <f>IFERROR(J2523=#REF!,0)</f>
        <v>0</v>
      </c>
    </row>
    <row r="2524" spans="1:18" x14ac:dyDescent="0.2">
      <c r="A2524">
        <v>3139</v>
      </c>
      <c r="D2524" t="s">
        <v>5666</v>
      </c>
      <c r="E2524" t="s">
        <v>5667</v>
      </c>
      <c r="F2524" t="s">
        <v>267</v>
      </c>
      <c r="G2524" t="s">
        <v>832</v>
      </c>
      <c r="H2524" t="s">
        <v>5602</v>
      </c>
      <c r="I2524">
        <v>1000</v>
      </c>
      <c r="J2524">
        <v>1.5</v>
      </c>
      <c r="O2524">
        <v>0</v>
      </c>
      <c r="P2524">
        <v>0</v>
      </c>
      <c r="R2524">
        <f>IFERROR(J2524=#REF!,0)</f>
        <v>0</v>
      </c>
    </row>
    <row r="2525" spans="1:18" x14ac:dyDescent="0.2">
      <c r="A2525">
        <v>3140</v>
      </c>
      <c r="B2525" t="s">
        <v>5668</v>
      </c>
      <c r="C2525" t="s">
        <v>5669</v>
      </c>
      <c r="D2525" t="s">
        <v>5670</v>
      </c>
      <c r="E2525" t="s">
        <v>5671</v>
      </c>
      <c r="F2525" t="s">
        <v>832</v>
      </c>
      <c r="G2525" t="s">
        <v>267</v>
      </c>
      <c r="H2525" t="s">
        <v>5602</v>
      </c>
      <c r="I2525">
        <v>1000</v>
      </c>
      <c r="J2525">
        <v>1.75</v>
      </c>
      <c r="O2525">
        <v>0</v>
      </c>
      <c r="P2525">
        <v>0</v>
      </c>
      <c r="R2525">
        <f>IFERROR(J2525=#REF!,0)</f>
        <v>0</v>
      </c>
    </row>
    <row r="2526" spans="1:18" x14ac:dyDescent="0.2">
      <c r="A2526">
        <v>3141</v>
      </c>
      <c r="D2526" t="s">
        <v>5672</v>
      </c>
      <c r="E2526" t="s">
        <v>5673</v>
      </c>
      <c r="F2526" t="s">
        <v>267</v>
      </c>
      <c r="G2526" t="s">
        <v>832</v>
      </c>
      <c r="H2526" t="s">
        <v>5602</v>
      </c>
      <c r="I2526">
        <v>1000</v>
      </c>
      <c r="J2526">
        <v>1.25</v>
      </c>
      <c r="O2526">
        <v>0</v>
      </c>
      <c r="P2526">
        <v>1</v>
      </c>
      <c r="R2526">
        <f>IFERROR(J2526=#REF!,0)</f>
        <v>0</v>
      </c>
    </row>
    <row r="2527" spans="1:18" x14ac:dyDescent="0.2">
      <c r="A2527">
        <v>3142</v>
      </c>
      <c r="D2527" t="s">
        <v>5674</v>
      </c>
      <c r="E2527" t="s">
        <v>5675</v>
      </c>
      <c r="F2527" t="s">
        <v>267</v>
      </c>
      <c r="G2527" t="s">
        <v>267</v>
      </c>
      <c r="H2527" t="s">
        <v>5602</v>
      </c>
      <c r="I2527">
        <v>1000</v>
      </c>
      <c r="J2527">
        <v>0.5</v>
      </c>
      <c r="O2527">
        <v>0</v>
      </c>
      <c r="P2527">
        <v>0</v>
      </c>
      <c r="R2527">
        <f>IFERROR(J2527=#REF!,0)</f>
        <v>0</v>
      </c>
    </row>
    <row r="2528" spans="1:18" x14ac:dyDescent="0.2">
      <c r="A2528">
        <v>3143</v>
      </c>
      <c r="D2528" t="s">
        <v>5676</v>
      </c>
      <c r="E2528" t="s">
        <v>5677</v>
      </c>
      <c r="F2528" t="s">
        <v>267</v>
      </c>
      <c r="G2528" t="s">
        <v>832</v>
      </c>
      <c r="H2528" t="s">
        <v>5602</v>
      </c>
      <c r="I2528">
        <v>1000</v>
      </c>
      <c r="J2528">
        <v>1</v>
      </c>
      <c r="O2528">
        <v>0</v>
      </c>
      <c r="P2528">
        <v>0</v>
      </c>
      <c r="R2528">
        <f>IFERROR(J2528=#REF!,0)</f>
        <v>0</v>
      </c>
    </row>
    <row r="2529" spans="1:18" x14ac:dyDescent="0.2">
      <c r="A2529">
        <v>3144</v>
      </c>
      <c r="D2529" t="s">
        <v>5678</v>
      </c>
      <c r="E2529" t="s">
        <v>5679</v>
      </c>
      <c r="F2529" t="s">
        <v>267</v>
      </c>
      <c r="G2529" t="s">
        <v>267</v>
      </c>
      <c r="H2529" t="s">
        <v>5602</v>
      </c>
      <c r="I2529">
        <v>1000</v>
      </c>
      <c r="J2529">
        <v>1</v>
      </c>
      <c r="O2529">
        <v>0</v>
      </c>
      <c r="P2529">
        <v>0</v>
      </c>
      <c r="R2529">
        <f>IFERROR(J2529=#REF!,0)</f>
        <v>0</v>
      </c>
    </row>
    <row r="2530" spans="1:18" x14ac:dyDescent="0.2">
      <c r="A2530">
        <v>3145</v>
      </c>
      <c r="D2530" t="s">
        <v>5680</v>
      </c>
      <c r="E2530" t="s">
        <v>5681</v>
      </c>
      <c r="F2530" t="s">
        <v>267</v>
      </c>
      <c r="G2530" t="s">
        <v>832</v>
      </c>
      <c r="H2530" t="s">
        <v>5602</v>
      </c>
      <c r="I2530">
        <v>100</v>
      </c>
      <c r="J2530">
        <v>2.9</v>
      </c>
      <c r="O2530">
        <v>0</v>
      </c>
      <c r="P2530">
        <v>1</v>
      </c>
      <c r="R2530">
        <f>IFERROR(J2530=#REF!,0)</f>
        <v>0</v>
      </c>
    </row>
    <row r="2531" spans="1:18" x14ac:dyDescent="0.2">
      <c r="A2531">
        <v>3146</v>
      </c>
      <c r="D2531" t="s">
        <v>5682</v>
      </c>
      <c r="E2531" t="s">
        <v>5683</v>
      </c>
      <c r="F2531" t="s">
        <v>267</v>
      </c>
      <c r="G2531" t="s">
        <v>832</v>
      </c>
      <c r="H2531" t="s">
        <v>5602</v>
      </c>
      <c r="I2531">
        <v>100</v>
      </c>
      <c r="J2531">
        <v>2.9</v>
      </c>
      <c r="O2531">
        <v>0</v>
      </c>
      <c r="P2531">
        <v>1</v>
      </c>
      <c r="R2531">
        <f>IFERROR(J2531=#REF!,0)</f>
        <v>0</v>
      </c>
    </row>
    <row r="2532" spans="1:18" x14ac:dyDescent="0.2">
      <c r="A2532">
        <v>3147</v>
      </c>
      <c r="D2532" t="s">
        <v>5684</v>
      </c>
      <c r="E2532" t="s">
        <v>5685</v>
      </c>
      <c r="F2532" t="s">
        <v>832</v>
      </c>
      <c r="G2532" t="s">
        <v>832</v>
      </c>
      <c r="H2532" t="s">
        <v>5602</v>
      </c>
      <c r="I2532">
        <v>1000</v>
      </c>
      <c r="J2532">
        <v>2.9</v>
      </c>
      <c r="O2532">
        <v>0</v>
      </c>
      <c r="P2532">
        <v>0</v>
      </c>
      <c r="R2532">
        <f>IFERROR(J2532=#REF!,0)</f>
        <v>0</v>
      </c>
    </row>
    <row r="2533" spans="1:18" x14ac:dyDescent="0.2">
      <c r="A2533">
        <v>3148</v>
      </c>
      <c r="D2533" t="s">
        <v>5686</v>
      </c>
      <c r="E2533" t="s">
        <v>5687</v>
      </c>
      <c r="F2533" t="s">
        <v>267</v>
      </c>
      <c r="G2533" t="s">
        <v>890</v>
      </c>
      <c r="H2533" t="s">
        <v>5602</v>
      </c>
      <c r="I2533">
        <v>100</v>
      </c>
      <c r="J2533">
        <v>2.9</v>
      </c>
      <c r="O2533">
        <v>0</v>
      </c>
      <c r="P2533">
        <v>1</v>
      </c>
      <c r="R2533">
        <f>IFERROR(J2533=#REF!,0)</f>
        <v>0</v>
      </c>
    </row>
    <row r="2534" spans="1:18" x14ac:dyDescent="0.2">
      <c r="A2534">
        <v>3149</v>
      </c>
      <c r="D2534" t="s">
        <v>5688</v>
      </c>
      <c r="E2534" t="s">
        <v>5689</v>
      </c>
      <c r="F2534" t="s">
        <v>267</v>
      </c>
      <c r="G2534" t="s">
        <v>832</v>
      </c>
      <c r="H2534" t="s">
        <v>5602</v>
      </c>
      <c r="I2534">
        <v>100</v>
      </c>
      <c r="J2534">
        <v>2.9</v>
      </c>
      <c r="O2534">
        <v>0</v>
      </c>
      <c r="P2534">
        <v>1</v>
      </c>
      <c r="R2534">
        <f>IFERROR(J2534=#REF!,0)</f>
        <v>0</v>
      </c>
    </row>
    <row r="2535" spans="1:18" x14ac:dyDescent="0.2">
      <c r="A2535">
        <v>3150</v>
      </c>
      <c r="D2535" t="s">
        <v>5690</v>
      </c>
      <c r="E2535" t="s">
        <v>5691</v>
      </c>
      <c r="F2535" t="s">
        <v>267</v>
      </c>
      <c r="G2535" t="s">
        <v>267</v>
      </c>
      <c r="H2535" t="s">
        <v>5602</v>
      </c>
      <c r="I2535">
        <v>100</v>
      </c>
      <c r="J2535">
        <v>2.9</v>
      </c>
      <c r="O2535">
        <v>0</v>
      </c>
      <c r="P2535">
        <v>1</v>
      </c>
      <c r="R2535">
        <f>IFERROR(J2535=#REF!,0)</f>
        <v>0</v>
      </c>
    </row>
    <row r="2536" spans="1:18" x14ac:dyDescent="0.2">
      <c r="A2536">
        <v>3152</v>
      </c>
      <c r="D2536" t="s">
        <v>5692</v>
      </c>
      <c r="E2536" t="s">
        <v>5693</v>
      </c>
      <c r="F2536" t="s">
        <v>832</v>
      </c>
      <c r="G2536" t="s">
        <v>832</v>
      </c>
      <c r="H2536" t="s">
        <v>5602</v>
      </c>
      <c r="I2536">
        <v>1000</v>
      </c>
      <c r="J2536">
        <v>0.5</v>
      </c>
      <c r="O2536">
        <v>0</v>
      </c>
      <c r="P2536">
        <v>0</v>
      </c>
      <c r="R2536">
        <f>IFERROR(J2536=#REF!,0)</f>
        <v>0</v>
      </c>
    </row>
    <row r="2537" spans="1:18" x14ac:dyDescent="0.2">
      <c r="A2537">
        <v>3153</v>
      </c>
      <c r="D2537" t="s">
        <v>5694</v>
      </c>
      <c r="E2537" t="s">
        <v>5695</v>
      </c>
      <c r="F2537" t="s">
        <v>267</v>
      </c>
      <c r="G2537" t="s">
        <v>267</v>
      </c>
      <c r="H2537" t="s">
        <v>5602</v>
      </c>
      <c r="I2537">
        <v>1000</v>
      </c>
      <c r="J2537">
        <v>2.9</v>
      </c>
      <c r="O2537">
        <v>0</v>
      </c>
      <c r="P2537">
        <v>1</v>
      </c>
      <c r="R2537">
        <f>IFERROR(J2537=#REF!,0)</f>
        <v>0</v>
      </c>
    </row>
    <row r="2538" spans="1:18" x14ac:dyDescent="0.2">
      <c r="A2538">
        <v>3154</v>
      </c>
      <c r="D2538" t="s">
        <v>5696</v>
      </c>
      <c r="E2538" t="s">
        <v>5697</v>
      </c>
      <c r="F2538" t="s">
        <v>832</v>
      </c>
      <c r="G2538" t="s">
        <v>267</v>
      </c>
      <c r="H2538" t="s">
        <v>5602</v>
      </c>
      <c r="I2538">
        <v>999</v>
      </c>
      <c r="J2538">
        <v>2.9</v>
      </c>
      <c r="O2538">
        <v>0</v>
      </c>
      <c r="P2538">
        <v>0</v>
      </c>
      <c r="R2538">
        <f>IFERROR(J2538=#REF!,0)</f>
        <v>0</v>
      </c>
    </row>
    <row r="2539" spans="1:18" x14ac:dyDescent="0.2">
      <c r="A2539">
        <v>3155</v>
      </c>
      <c r="D2539" t="s">
        <v>5698</v>
      </c>
      <c r="E2539" t="s">
        <v>5699</v>
      </c>
      <c r="F2539" t="s">
        <v>267</v>
      </c>
      <c r="G2539" t="s">
        <v>832</v>
      </c>
      <c r="H2539" t="s">
        <v>5602</v>
      </c>
      <c r="I2539">
        <v>1000</v>
      </c>
      <c r="J2539">
        <v>2.9</v>
      </c>
      <c r="O2539">
        <v>0</v>
      </c>
      <c r="P2539">
        <v>1</v>
      </c>
      <c r="R2539">
        <f>IFERROR(J2539=#REF!,0)</f>
        <v>0</v>
      </c>
    </row>
    <row r="2540" spans="1:18" x14ac:dyDescent="0.2">
      <c r="A2540">
        <v>3156</v>
      </c>
      <c r="D2540" t="s">
        <v>5700</v>
      </c>
      <c r="E2540" t="s">
        <v>5701</v>
      </c>
      <c r="F2540" t="s">
        <v>832</v>
      </c>
      <c r="G2540" t="s">
        <v>267</v>
      </c>
      <c r="H2540" t="s">
        <v>5602</v>
      </c>
      <c r="I2540">
        <v>1000</v>
      </c>
      <c r="J2540">
        <v>2.9</v>
      </c>
      <c r="O2540">
        <v>0</v>
      </c>
      <c r="P2540">
        <v>1</v>
      </c>
      <c r="R2540">
        <f>IFERROR(J2540=#REF!,0)</f>
        <v>0</v>
      </c>
    </row>
    <row r="2541" spans="1:18" x14ac:dyDescent="0.2">
      <c r="A2541">
        <v>3157</v>
      </c>
      <c r="D2541" t="s">
        <v>5702</v>
      </c>
      <c r="E2541" t="s">
        <v>5703</v>
      </c>
      <c r="F2541" t="s">
        <v>832</v>
      </c>
      <c r="G2541" t="s">
        <v>832</v>
      </c>
      <c r="H2541" t="s">
        <v>5602</v>
      </c>
      <c r="I2541">
        <v>1</v>
      </c>
      <c r="J2541">
        <v>2.9</v>
      </c>
      <c r="O2541">
        <v>0</v>
      </c>
      <c r="P2541">
        <v>0</v>
      </c>
      <c r="R2541">
        <f>IFERROR(J2541=#REF!,0)</f>
        <v>0</v>
      </c>
    </row>
    <row r="2542" spans="1:18" x14ac:dyDescent="0.2">
      <c r="A2542">
        <v>3158</v>
      </c>
      <c r="D2542" t="s">
        <v>5704</v>
      </c>
      <c r="E2542" t="s">
        <v>5705</v>
      </c>
      <c r="F2542" t="s">
        <v>890</v>
      </c>
      <c r="G2542" t="s">
        <v>267</v>
      </c>
      <c r="H2542" t="s">
        <v>5602</v>
      </c>
      <c r="I2542">
        <v>1000</v>
      </c>
      <c r="J2542">
        <v>3</v>
      </c>
      <c r="O2542">
        <v>0</v>
      </c>
      <c r="P2542">
        <v>0</v>
      </c>
      <c r="R2542">
        <f>IFERROR(J2542=#REF!,0)</f>
        <v>0</v>
      </c>
    </row>
    <row r="2543" spans="1:18" x14ac:dyDescent="0.2">
      <c r="A2543">
        <v>3159</v>
      </c>
      <c r="D2543" t="s">
        <v>5706</v>
      </c>
      <c r="E2543" t="s">
        <v>5707</v>
      </c>
      <c r="F2543" t="s">
        <v>267</v>
      </c>
      <c r="G2543" t="s">
        <v>832</v>
      </c>
      <c r="H2543" t="s">
        <v>5602</v>
      </c>
      <c r="I2543">
        <v>1000</v>
      </c>
      <c r="J2543">
        <v>2.9</v>
      </c>
      <c r="O2543">
        <v>0</v>
      </c>
      <c r="P2543">
        <v>0</v>
      </c>
      <c r="R2543">
        <f>IFERROR(J2543=#REF!,0)</f>
        <v>0</v>
      </c>
    </row>
    <row r="2544" spans="1:18" x14ac:dyDescent="0.2">
      <c r="A2544">
        <v>3160</v>
      </c>
      <c r="D2544" t="s">
        <v>5708</v>
      </c>
      <c r="E2544" t="s">
        <v>5709</v>
      </c>
      <c r="F2544" t="s">
        <v>267</v>
      </c>
      <c r="G2544" t="s">
        <v>832</v>
      </c>
      <c r="H2544" t="s">
        <v>5602</v>
      </c>
      <c r="I2544">
        <v>1000</v>
      </c>
      <c r="J2544">
        <v>2.9</v>
      </c>
      <c r="O2544">
        <v>0</v>
      </c>
      <c r="P2544">
        <v>1</v>
      </c>
      <c r="R2544">
        <f>IFERROR(J2544=#REF!,0)</f>
        <v>0</v>
      </c>
    </row>
    <row r="2545" spans="1:18" x14ac:dyDescent="0.2">
      <c r="A2545">
        <v>3161</v>
      </c>
      <c r="D2545" t="s">
        <v>5710</v>
      </c>
      <c r="E2545" t="s">
        <v>5711</v>
      </c>
      <c r="F2545" t="s">
        <v>267</v>
      </c>
      <c r="G2545" t="s">
        <v>2907</v>
      </c>
      <c r="H2545" t="s">
        <v>5602</v>
      </c>
      <c r="I2545">
        <v>999</v>
      </c>
      <c r="J2545">
        <v>2.75</v>
      </c>
      <c r="O2545">
        <v>0</v>
      </c>
      <c r="P2545">
        <v>0</v>
      </c>
      <c r="R2545">
        <f>IFERROR(J2545=#REF!,0)</f>
        <v>0</v>
      </c>
    </row>
    <row r="2546" spans="1:18" x14ac:dyDescent="0.2">
      <c r="A2546">
        <v>3162</v>
      </c>
      <c r="D2546" t="s">
        <v>5712</v>
      </c>
      <c r="E2546" t="s">
        <v>5713</v>
      </c>
      <c r="F2546" t="s">
        <v>267</v>
      </c>
      <c r="G2546" t="s">
        <v>832</v>
      </c>
      <c r="H2546" t="s">
        <v>5602</v>
      </c>
      <c r="I2546">
        <v>999</v>
      </c>
      <c r="J2546">
        <v>2.75</v>
      </c>
      <c r="O2546">
        <v>0</v>
      </c>
      <c r="P2546">
        <v>0</v>
      </c>
      <c r="R2546">
        <f>IFERROR(J2546=#REF!,0)</f>
        <v>0</v>
      </c>
    </row>
    <row r="2547" spans="1:18" x14ac:dyDescent="0.2">
      <c r="A2547">
        <v>3163</v>
      </c>
      <c r="D2547" t="s">
        <v>5714</v>
      </c>
      <c r="E2547" t="s">
        <v>5715</v>
      </c>
      <c r="F2547" t="s">
        <v>267</v>
      </c>
      <c r="G2547" t="s">
        <v>890</v>
      </c>
      <c r="H2547" t="s">
        <v>5602</v>
      </c>
      <c r="I2547">
        <v>999</v>
      </c>
      <c r="J2547">
        <v>2.75</v>
      </c>
      <c r="O2547">
        <v>0</v>
      </c>
      <c r="P2547">
        <v>0</v>
      </c>
      <c r="R2547">
        <f>IFERROR(J2547=#REF!,0)</f>
        <v>0</v>
      </c>
    </row>
    <row r="2548" spans="1:18" x14ac:dyDescent="0.2">
      <c r="A2548">
        <v>3164</v>
      </c>
      <c r="D2548" t="s">
        <v>5716</v>
      </c>
      <c r="E2548" t="s">
        <v>5717</v>
      </c>
      <c r="F2548" t="s">
        <v>267</v>
      </c>
      <c r="G2548" t="s">
        <v>832</v>
      </c>
      <c r="H2548" t="s">
        <v>5602</v>
      </c>
      <c r="I2548">
        <v>998</v>
      </c>
      <c r="J2548">
        <v>4.5</v>
      </c>
      <c r="O2548">
        <v>0</v>
      </c>
      <c r="P2548">
        <v>1</v>
      </c>
      <c r="R2548">
        <f>IFERROR(J2548=#REF!,0)</f>
        <v>0</v>
      </c>
    </row>
    <row r="2549" spans="1:18" x14ac:dyDescent="0.2">
      <c r="A2549">
        <v>3165</v>
      </c>
      <c r="D2549" t="s">
        <v>5718</v>
      </c>
      <c r="E2549" t="s">
        <v>5719</v>
      </c>
      <c r="F2549" t="s">
        <v>267</v>
      </c>
      <c r="G2549" t="s">
        <v>832</v>
      </c>
      <c r="H2549" t="s">
        <v>5602</v>
      </c>
      <c r="I2549">
        <v>1000</v>
      </c>
      <c r="J2549">
        <v>4.5</v>
      </c>
      <c r="O2549">
        <v>0</v>
      </c>
      <c r="P2549">
        <v>1</v>
      </c>
      <c r="R2549">
        <f>IFERROR(J2549=#REF!,0)</f>
        <v>0</v>
      </c>
    </row>
    <row r="2550" spans="1:18" x14ac:dyDescent="0.2">
      <c r="A2550">
        <v>3166</v>
      </c>
      <c r="D2550" t="s">
        <v>5720</v>
      </c>
      <c r="E2550" t="s">
        <v>5721</v>
      </c>
      <c r="F2550" t="s">
        <v>267</v>
      </c>
      <c r="G2550" t="s">
        <v>832</v>
      </c>
      <c r="H2550" t="s">
        <v>5602</v>
      </c>
      <c r="I2550">
        <v>1000</v>
      </c>
      <c r="J2550">
        <v>2.75</v>
      </c>
      <c r="O2550">
        <v>0</v>
      </c>
      <c r="P2550">
        <v>1</v>
      </c>
      <c r="R2550">
        <f>IFERROR(J2550=#REF!,0)</f>
        <v>0</v>
      </c>
    </row>
    <row r="2551" spans="1:18" x14ac:dyDescent="0.2">
      <c r="A2551">
        <v>3167</v>
      </c>
      <c r="D2551" t="s">
        <v>5722</v>
      </c>
      <c r="E2551" t="s">
        <v>5723</v>
      </c>
      <c r="F2551" t="s">
        <v>267</v>
      </c>
      <c r="G2551" t="s">
        <v>832</v>
      </c>
      <c r="H2551" t="s">
        <v>5602</v>
      </c>
      <c r="I2551">
        <v>1000</v>
      </c>
      <c r="J2551">
        <v>2.9</v>
      </c>
      <c r="O2551">
        <v>0</v>
      </c>
      <c r="P2551">
        <v>0</v>
      </c>
      <c r="R2551">
        <f>IFERROR(J2551=#REF!,0)</f>
        <v>0</v>
      </c>
    </row>
    <row r="2552" spans="1:18" x14ac:dyDescent="0.2">
      <c r="A2552">
        <v>3168</v>
      </c>
      <c r="D2552" t="s">
        <v>5724</v>
      </c>
      <c r="E2552" t="s">
        <v>5725</v>
      </c>
      <c r="F2552" t="s">
        <v>267</v>
      </c>
      <c r="G2552" t="s">
        <v>890</v>
      </c>
      <c r="H2552" t="s">
        <v>5602</v>
      </c>
      <c r="I2552">
        <v>1000</v>
      </c>
      <c r="J2552">
        <v>4.5</v>
      </c>
      <c r="O2552">
        <v>0</v>
      </c>
      <c r="P2552">
        <v>1</v>
      </c>
      <c r="R2552">
        <f>IFERROR(J2552=#REF!,0)</f>
        <v>0</v>
      </c>
    </row>
    <row r="2553" spans="1:18" x14ac:dyDescent="0.2">
      <c r="A2553">
        <v>3169</v>
      </c>
      <c r="D2553" t="s">
        <v>5726</v>
      </c>
      <c r="E2553" t="s">
        <v>5727</v>
      </c>
      <c r="F2553" t="s">
        <v>832</v>
      </c>
      <c r="G2553" t="s">
        <v>832</v>
      </c>
      <c r="H2553" t="s">
        <v>5617</v>
      </c>
      <c r="I2553">
        <v>0</v>
      </c>
      <c r="J2553">
        <v>4</v>
      </c>
      <c r="O2553">
        <v>0</v>
      </c>
      <c r="P2553">
        <v>0</v>
      </c>
      <c r="R2553">
        <f>IFERROR(J2553=#REF!,0)</f>
        <v>0</v>
      </c>
    </row>
    <row r="2554" spans="1:18" x14ac:dyDescent="0.2">
      <c r="A2554">
        <v>3170</v>
      </c>
      <c r="D2554" t="s">
        <v>5728</v>
      </c>
      <c r="E2554" t="s">
        <v>5729</v>
      </c>
      <c r="F2554" t="s">
        <v>267</v>
      </c>
      <c r="G2554" t="s">
        <v>832</v>
      </c>
      <c r="H2554" t="s">
        <v>5617</v>
      </c>
      <c r="I2554">
        <v>0</v>
      </c>
      <c r="J2554">
        <v>4</v>
      </c>
      <c r="O2554">
        <v>0</v>
      </c>
      <c r="P2554">
        <v>0</v>
      </c>
      <c r="R2554">
        <f>IFERROR(J2554=#REF!,0)</f>
        <v>0</v>
      </c>
    </row>
    <row r="2555" spans="1:18" x14ac:dyDescent="0.2">
      <c r="A2555">
        <v>3171</v>
      </c>
      <c r="D2555" t="s">
        <v>5730</v>
      </c>
      <c r="E2555" t="s">
        <v>5731</v>
      </c>
      <c r="F2555" t="s">
        <v>832</v>
      </c>
      <c r="G2555" t="s">
        <v>832</v>
      </c>
      <c r="H2555" t="s">
        <v>5617</v>
      </c>
      <c r="I2555">
        <v>998</v>
      </c>
      <c r="J2555">
        <v>4</v>
      </c>
      <c r="O2555">
        <v>0</v>
      </c>
      <c r="P2555">
        <v>0</v>
      </c>
      <c r="R2555">
        <f>IFERROR(J2555=#REF!,0)</f>
        <v>0</v>
      </c>
    </row>
    <row r="2556" spans="1:18" x14ac:dyDescent="0.2">
      <c r="A2556">
        <v>3172</v>
      </c>
      <c r="D2556" t="s">
        <v>5732</v>
      </c>
      <c r="E2556" t="s">
        <v>5733</v>
      </c>
      <c r="F2556" t="s">
        <v>267</v>
      </c>
      <c r="G2556" t="s">
        <v>832</v>
      </c>
      <c r="H2556" t="s">
        <v>5617</v>
      </c>
      <c r="I2556">
        <v>0</v>
      </c>
      <c r="J2556">
        <v>4</v>
      </c>
      <c r="O2556">
        <v>0</v>
      </c>
      <c r="P2556">
        <v>0</v>
      </c>
      <c r="R2556">
        <f>IFERROR(J2556=#REF!,0)</f>
        <v>0</v>
      </c>
    </row>
    <row r="2557" spans="1:18" x14ac:dyDescent="0.2">
      <c r="A2557">
        <v>3173</v>
      </c>
      <c r="D2557" t="s">
        <v>5734</v>
      </c>
      <c r="E2557" t="s">
        <v>5735</v>
      </c>
      <c r="F2557" t="s">
        <v>832</v>
      </c>
      <c r="G2557" t="s">
        <v>890</v>
      </c>
      <c r="H2557" t="s">
        <v>5617</v>
      </c>
      <c r="I2557">
        <v>997</v>
      </c>
      <c r="J2557">
        <v>4</v>
      </c>
      <c r="O2557">
        <v>0</v>
      </c>
      <c r="P2557">
        <v>0</v>
      </c>
      <c r="R2557">
        <f>IFERROR(J2557=#REF!,0)</f>
        <v>0</v>
      </c>
    </row>
    <row r="2558" spans="1:18" x14ac:dyDescent="0.2">
      <c r="A2558">
        <v>3174</v>
      </c>
      <c r="D2558" t="s">
        <v>5736</v>
      </c>
      <c r="E2558" t="s">
        <v>5737</v>
      </c>
      <c r="H2558" t="s">
        <v>1073</v>
      </c>
      <c r="I2558">
        <v>0</v>
      </c>
      <c r="J2558">
        <v>2.75</v>
      </c>
      <c r="M2558">
        <v>0</v>
      </c>
      <c r="O2558">
        <v>0</v>
      </c>
      <c r="P2558">
        <v>0</v>
      </c>
      <c r="R2558">
        <f>IFERROR(J2558=#REF!,0)</f>
        <v>0</v>
      </c>
    </row>
    <row r="2559" spans="1:18" x14ac:dyDescent="0.2">
      <c r="A2559">
        <v>3175</v>
      </c>
      <c r="D2559" t="s">
        <v>5738</v>
      </c>
      <c r="E2559" t="s">
        <v>5739</v>
      </c>
      <c r="F2559" t="s">
        <v>832</v>
      </c>
      <c r="G2559" t="s">
        <v>267</v>
      </c>
      <c r="H2559" t="s">
        <v>20</v>
      </c>
      <c r="I2559">
        <v>1000</v>
      </c>
      <c r="J2559">
        <v>4</v>
      </c>
      <c r="M2559">
        <v>0</v>
      </c>
      <c r="O2559">
        <v>0</v>
      </c>
      <c r="P2559">
        <v>0</v>
      </c>
      <c r="R2559">
        <f>IFERROR(J2559=#REF!,0)</f>
        <v>0</v>
      </c>
    </row>
    <row r="2560" spans="1:18" x14ac:dyDescent="0.2">
      <c r="A2560">
        <v>3177</v>
      </c>
      <c r="D2560" t="s">
        <v>5740</v>
      </c>
      <c r="E2560" t="s">
        <v>5741</v>
      </c>
      <c r="F2560" t="s">
        <v>832</v>
      </c>
      <c r="G2560" t="s">
        <v>890</v>
      </c>
      <c r="H2560" t="s">
        <v>20</v>
      </c>
      <c r="I2560">
        <v>0</v>
      </c>
      <c r="J2560">
        <v>0.85</v>
      </c>
      <c r="O2560">
        <v>0</v>
      </c>
      <c r="P2560">
        <v>0</v>
      </c>
      <c r="R2560">
        <f>IFERROR(J2560=#REF!,0)</f>
        <v>0</v>
      </c>
    </row>
    <row r="2561" spans="1:18" x14ac:dyDescent="0.2">
      <c r="A2561">
        <v>3179</v>
      </c>
      <c r="B2561">
        <v>8993470677471</v>
      </c>
      <c r="C2561" t="s">
        <v>5742</v>
      </c>
      <c r="D2561" t="s">
        <v>5743</v>
      </c>
      <c r="E2561" t="s">
        <v>5744</v>
      </c>
      <c r="H2561" t="s">
        <v>1073</v>
      </c>
      <c r="I2561">
        <v>0</v>
      </c>
      <c r="J2561">
        <v>1.5</v>
      </c>
      <c r="O2561">
        <v>0</v>
      </c>
      <c r="P2561">
        <v>0</v>
      </c>
      <c r="R2561">
        <f>IFERROR(J2561=#REF!,0)</f>
        <v>0</v>
      </c>
    </row>
    <row r="2562" spans="1:18" x14ac:dyDescent="0.2">
      <c r="A2562">
        <v>3180</v>
      </c>
      <c r="B2562">
        <v>7503018214627</v>
      </c>
      <c r="C2562" t="s">
        <v>5745</v>
      </c>
      <c r="D2562" t="s">
        <v>5746</v>
      </c>
      <c r="E2562" t="s">
        <v>5747</v>
      </c>
      <c r="F2562" t="s">
        <v>890</v>
      </c>
      <c r="G2562" t="s">
        <v>832</v>
      </c>
      <c r="H2562" t="s">
        <v>5617</v>
      </c>
      <c r="I2562">
        <v>993</v>
      </c>
      <c r="J2562">
        <v>1.5</v>
      </c>
      <c r="O2562">
        <v>0</v>
      </c>
      <c r="P2562">
        <v>0</v>
      </c>
      <c r="R2562">
        <f>IFERROR(J2562=#REF!,0)</f>
        <v>0</v>
      </c>
    </row>
    <row r="2563" spans="1:18" x14ac:dyDescent="0.2">
      <c r="A2563">
        <v>3181</v>
      </c>
      <c r="B2563">
        <v>8994430938427</v>
      </c>
      <c r="C2563" t="s">
        <v>5748</v>
      </c>
      <c r="D2563" t="s">
        <v>5749</v>
      </c>
      <c r="E2563" t="s">
        <v>5750</v>
      </c>
      <c r="F2563">
        <v>0</v>
      </c>
      <c r="G2563">
        <v>0</v>
      </c>
      <c r="H2563" t="s">
        <v>1073</v>
      </c>
      <c r="I2563">
        <v>473</v>
      </c>
      <c r="J2563">
        <v>1.75</v>
      </c>
      <c r="L2563">
        <v>0</v>
      </c>
      <c r="M2563">
        <v>0</v>
      </c>
      <c r="N2563">
        <v>0</v>
      </c>
      <c r="O2563">
        <v>0</v>
      </c>
      <c r="P2563">
        <v>1</v>
      </c>
      <c r="R2563">
        <f>IFERROR(J2563=#REF!,0)</f>
        <v>0</v>
      </c>
    </row>
    <row r="2564" spans="1:18" x14ac:dyDescent="0.2">
      <c r="A2564">
        <v>3182</v>
      </c>
      <c r="B2564">
        <v>8994430939400</v>
      </c>
      <c r="C2564" t="s">
        <v>5751</v>
      </c>
      <c r="D2564" t="s">
        <v>5752</v>
      </c>
      <c r="E2564" t="s">
        <v>5753</v>
      </c>
      <c r="H2564" t="s">
        <v>1073</v>
      </c>
      <c r="I2564">
        <v>497</v>
      </c>
      <c r="J2564">
        <v>1.75</v>
      </c>
      <c r="M2564">
        <v>0</v>
      </c>
      <c r="O2564">
        <v>0</v>
      </c>
      <c r="P2564">
        <v>1</v>
      </c>
      <c r="R2564">
        <f>IFERROR(J2564=#REF!,0)</f>
        <v>0</v>
      </c>
    </row>
    <row r="2565" spans="1:18" x14ac:dyDescent="0.2">
      <c r="A2565">
        <v>3183</v>
      </c>
      <c r="D2565" t="s">
        <v>5754</v>
      </c>
      <c r="E2565" t="s">
        <v>5755</v>
      </c>
      <c r="H2565" t="s">
        <v>1073</v>
      </c>
      <c r="I2565">
        <v>0</v>
      </c>
      <c r="J2565">
        <v>2.25</v>
      </c>
      <c r="O2565">
        <v>0</v>
      </c>
      <c r="P2565">
        <v>0</v>
      </c>
      <c r="R2565">
        <f>IFERROR(J2565=#REF!,0)</f>
        <v>0</v>
      </c>
    </row>
    <row r="2566" spans="1:18" x14ac:dyDescent="0.2">
      <c r="A2566">
        <v>3184</v>
      </c>
      <c r="B2566">
        <v>8697462198264</v>
      </c>
      <c r="C2566" t="s">
        <v>5756</v>
      </c>
      <c r="D2566" t="s">
        <v>5757</v>
      </c>
      <c r="E2566" t="s">
        <v>5758</v>
      </c>
      <c r="F2566" t="s">
        <v>832</v>
      </c>
      <c r="G2566" t="s">
        <v>832</v>
      </c>
      <c r="H2566" t="s">
        <v>5617</v>
      </c>
      <c r="I2566">
        <v>998</v>
      </c>
      <c r="J2566">
        <v>1.75</v>
      </c>
      <c r="O2566">
        <v>0</v>
      </c>
      <c r="P2566">
        <v>0</v>
      </c>
      <c r="R2566">
        <f>IFERROR(J2566=#REF!,0)</f>
        <v>0</v>
      </c>
    </row>
    <row r="2567" spans="1:18" x14ac:dyDescent="0.2">
      <c r="A2567">
        <v>3185</v>
      </c>
      <c r="B2567">
        <v>9334980021214</v>
      </c>
      <c r="C2567" t="s">
        <v>5759</v>
      </c>
      <c r="D2567" t="s">
        <v>5760</v>
      </c>
      <c r="E2567" t="s">
        <v>5761</v>
      </c>
      <c r="F2567" t="s">
        <v>267</v>
      </c>
      <c r="G2567" t="s">
        <v>832</v>
      </c>
      <c r="H2567" t="s">
        <v>5617</v>
      </c>
      <c r="I2567">
        <v>993</v>
      </c>
      <c r="J2567">
        <v>1.5</v>
      </c>
      <c r="O2567">
        <v>0</v>
      </c>
      <c r="P2567">
        <v>0</v>
      </c>
      <c r="R2567">
        <f>IFERROR(J2567=#REF!,0)</f>
        <v>0</v>
      </c>
    </row>
    <row r="2568" spans="1:18" x14ac:dyDescent="0.2">
      <c r="A2568">
        <v>3186</v>
      </c>
      <c r="B2568">
        <v>8992730950194</v>
      </c>
      <c r="C2568" t="s">
        <v>5762</v>
      </c>
      <c r="D2568" t="s">
        <v>5763</v>
      </c>
      <c r="E2568" t="s">
        <v>5764</v>
      </c>
      <c r="H2568" t="s">
        <v>1073</v>
      </c>
      <c r="I2568">
        <v>0</v>
      </c>
      <c r="J2568">
        <v>1.5</v>
      </c>
      <c r="O2568">
        <v>0</v>
      </c>
      <c r="P2568">
        <v>0</v>
      </c>
      <c r="R2568">
        <f>IFERROR(J2568=#REF!,0)</f>
        <v>0</v>
      </c>
    </row>
    <row r="2569" spans="1:18" x14ac:dyDescent="0.2">
      <c r="A2569">
        <v>3187</v>
      </c>
      <c r="B2569">
        <v>9555359105599</v>
      </c>
      <c r="C2569" t="s">
        <v>5765</v>
      </c>
      <c r="D2569" t="s">
        <v>5766</v>
      </c>
      <c r="E2569" t="s">
        <v>5767</v>
      </c>
      <c r="F2569" t="s">
        <v>267</v>
      </c>
      <c r="G2569" t="s">
        <v>832</v>
      </c>
      <c r="H2569" t="s">
        <v>5617</v>
      </c>
      <c r="I2569">
        <v>0</v>
      </c>
      <c r="J2569">
        <v>1.85</v>
      </c>
      <c r="O2569">
        <v>0</v>
      </c>
      <c r="P2569">
        <v>0</v>
      </c>
      <c r="R2569">
        <f>IFERROR(J2569=#REF!,0)</f>
        <v>0</v>
      </c>
    </row>
    <row r="2570" spans="1:18" x14ac:dyDescent="0.2">
      <c r="A2570">
        <v>3188</v>
      </c>
      <c r="B2570">
        <v>9334980021238</v>
      </c>
      <c r="C2570" t="s">
        <v>5768</v>
      </c>
      <c r="D2570" t="s">
        <v>5769</v>
      </c>
      <c r="E2570" t="s">
        <v>5770</v>
      </c>
      <c r="F2570" t="s">
        <v>267</v>
      </c>
      <c r="G2570" t="s">
        <v>832</v>
      </c>
      <c r="H2570" t="s">
        <v>5617</v>
      </c>
      <c r="I2570">
        <v>997</v>
      </c>
      <c r="J2570">
        <v>1.5</v>
      </c>
      <c r="O2570">
        <v>0</v>
      </c>
      <c r="P2570">
        <v>0</v>
      </c>
      <c r="R2570">
        <f>IFERROR(J2570=#REF!,0)</f>
        <v>0</v>
      </c>
    </row>
    <row r="2571" spans="1:18" x14ac:dyDescent="0.2">
      <c r="A2571">
        <v>3190</v>
      </c>
      <c r="B2571">
        <v>7503018214801</v>
      </c>
      <c r="C2571" t="s">
        <v>5771</v>
      </c>
      <c r="D2571" t="s">
        <v>5772</v>
      </c>
      <c r="E2571" t="s">
        <v>5773</v>
      </c>
      <c r="H2571" t="s">
        <v>1073</v>
      </c>
      <c r="I2571">
        <v>0</v>
      </c>
      <c r="J2571">
        <v>1.5</v>
      </c>
      <c r="O2571">
        <v>0</v>
      </c>
      <c r="P2571">
        <v>0</v>
      </c>
      <c r="R2571">
        <f>IFERROR(J2571=#REF!,0)</f>
        <v>0</v>
      </c>
    </row>
    <row r="2572" spans="1:18" x14ac:dyDescent="0.2">
      <c r="A2572">
        <v>3191</v>
      </c>
      <c r="B2572">
        <v>9334980021177</v>
      </c>
      <c r="C2572" t="s">
        <v>5774</v>
      </c>
      <c r="D2572" t="s">
        <v>5775</v>
      </c>
      <c r="E2572" t="s">
        <v>5776</v>
      </c>
      <c r="F2572" t="s">
        <v>267</v>
      </c>
      <c r="G2572" t="s">
        <v>890</v>
      </c>
      <c r="H2572" t="s">
        <v>5617</v>
      </c>
      <c r="I2572">
        <v>0</v>
      </c>
      <c r="J2572">
        <v>1.5</v>
      </c>
      <c r="O2572">
        <v>0</v>
      </c>
      <c r="P2572">
        <v>0</v>
      </c>
      <c r="R2572">
        <f>IFERROR(J2572=#REF!,0)</f>
        <v>0</v>
      </c>
    </row>
    <row r="2573" spans="1:18" x14ac:dyDescent="0.2">
      <c r="A2573">
        <v>3193</v>
      </c>
      <c r="D2573" t="s">
        <v>5777</v>
      </c>
      <c r="E2573" t="s">
        <v>5778</v>
      </c>
      <c r="H2573" t="s">
        <v>1073</v>
      </c>
      <c r="I2573">
        <v>465</v>
      </c>
      <c r="J2573">
        <v>1.5</v>
      </c>
      <c r="M2573">
        <v>0</v>
      </c>
      <c r="O2573">
        <v>1</v>
      </c>
      <c r="P2573">
        <v>1</v>
      </c>
      <c r="R2573">
        <f>IFERROR(J2573=#REF!,0)</f>
        <v>0</v>
      </c>
    </row>
    <row r="2574" spans="1:18" x14ac:dyDescent="0.2">
      <c r="A2574">
        <v>3194</v>
      </c>
      <c r="B2574">
        <v>8992731950131</v>
      </c>
      <c r="C2574" t="s">
        <v>5779</v>
      </c>
      <c r="D2574" t="s">
        <v>5780</v>
      </c>
      <c r="E2574" t="s">
        <v>5781</v>
      </c>
      <c r="H2574" t="s">
        <v>1073</v>
      </c>
      <c r="I2574">
        <v>86</v>
      </c>
      <c r="J2574">
        <v>1.5</v>
      </c>
      <c r="O2574">
        <v>0</v>
      </c>
      <c r="P2574">
        <v>1</v>
      </c>
      <c r="R2574">
        <f>IFERROR(J2574=#REF!,0)</f>
        <v>0</v>
      </c>
    </row>
    <row r="2575" spans="1:18" x14ac:dyDescent="0.2">
      <c r="A2575">
        <v>3195</v>
      </c>
      <c r="B2575">
        <v>8992731950087</v>
      </c>
      <c r="C2575" t="s">
        <v>5782</v>
      </c>
      <c r="D2575" t="s">
        <v>5783</v>
      </c>
      <c r="E2575" t="s">
        <v>5784</v>
      </c>
      <c r="F2575">
        <v>0</v>
      </c>
      <c r="G2575">
        <v>0</v>
      </c>
      <c r="H2575" t="s">
        <v>1073</v>
      </c>
      <c r="I2575">
        <v>0</v>
      </c>
      <c r="J2575">
        <v>0.75</v>
      </c>
      <c r="L2575">
        <v>0</v>
      </c>
      <c r="M2575">
        <v>0</v>
      </c>
      <c r="N2575">
        <v>0</v>
      </c>
      <c r="O2575">
        <v>0</v>
      </c>
      <c r="P2575">
        <v>0</v>
      </c>
      <c r="R2575">
        <f>IFERROR(J2575=#REF!,0)</f>
        <v>0</v>
      </c>
    </row>
    <row r="2576" spans="1:18" x14ac:dyDescent="0.2">
      <c r="A2576">
        <v>3196</v>
      </c>
      <c r="B2576">
        <v>8992731950025</v>
      </c>
      <c r="C2576" t="s">
        <v>5785</v>
      </c>
      <c r="D2576" t="s">
        <v>5786</v>
      </c>
      <c r="E2576" t="s">
        <v>5787</v>
      </c>
      <c r="H2576" t="s">
        <v>1073</v>
      </c>
      <c r="I2576">
        <v>0</v>
      </c>
      <c r="J2576">
        <v>1.5</v>
      </c>
      <c r="O2576">
        <v>0</v>
      </c>
      <c r="P2576">
        <v>0</v>
      </c>
      <c r="R2576">
        <f>IFERROR(J2576=#REF!,0)</f>
        <v>0</v>
      </c>
    </row>
    <row r="2577" spans="1:18" x14ac:dyDescent="0.2">
      <c r="A2577">
        <v>3197</v>
      </c>
      <c r="D2577" t="s">
        <v>5788</v>
      </c>
      <c r="E2577" t="s">
        <v>5789</v>
      </c>
      <c r="F2577" t="s">
        <v>5790</v>
      </c>
      <c r="G2577" t="s">
        <v>5791</v>
      </c>
      <c r="H2577" t="s">
        <v>2129</v>
      </c>
      <c r="I2577">
        <v>985</v>
      </c>
      <c r="J2577">
        <v>1.25</v>
      </c>
      <c r="M2577">
        <v>0</v>
      </c>
      <c r="O2577">
        <v>0</v>
      </c>
      <c r="P2577">
        <v>0</v>
      </c>
      <c r="R2577">
        <f>IFERROR(J2577=#REF!,0)</f>
        <v>0</v>
      </c>
    </row>
    <row r="2578" spans="1:18" x14ac:dyDescent="0.2">
      <c r="A2578">
        <v>3198</v>
      </c>
      <c r="D2578" t="s">
        <v>5792</v>
      </c>
      <c r="E2578" t="s">
        <v>5793</v>
      </c>
      <c r="F2578" t="s">
        <v>5794</v>
      </c>
      <c r="G2578" t="s">
        <v>5795</v>
      </c>
      <c r="H2578" t="s">
        <v>2129</v>
      </c>
      <c r="I2578">
        <v>996</v>
      </c>
      <c r="J2578">
        <v>1.75</v>
      </c>
      <c r="M2578">
        <v>0</v>
      </c>
      <c r="O2578">
        <v>0</v>
      </c>
      <c r="P2578">
        <v>0</v>
      </c>
      <c r="R2578">
        <f>IFERROR(J2578=#REF!,0)</f>
        <v>0</v>
      </c>
    </row>
    <row r="2579" spans="1:18" x14ac:dyDescent="0.2">
      <c r="A2579">
        <v>3199</v>
      </c>
      <c r="D2579" t="s">
        <v>5796</v>
      </c>
      <c r="E2579" t="s">
        <v>5797</v>
      </c>
      <c r="F2579" t="s">
        <v>5798</v>
      </c>
      <c r="G2579" t="s">
        <v>5799</v>
      </c>
      <c r="H2579" t="s">
        <v>2129</v>
      </c>
      <c r="I2579">
        <v>996</v>
      </c>
      <c r="J2579">
        <v>1.25</v>
      </c>
      <c r="M2579">
        <v>0</v>
      </c>
      <c r="O2579">
        <v>0</v>
      </c>
      <c r="P2579">
        <v>0</v>
      </c>
      <c r="R2579">
        <f>IFERROR(J2579=#REF!,0)</f>
        <v>0</v>
      </c>
    </row>
    <row r="2580" spans="1:18" x14ac:dyDescent="0.2">
      <c r="A2580">
        <v>3200</v>
      </c>
      <c r="B2580">
        <v>6254000067646</v>
      </c>
      <c r="C2580" t="s">
        <v>5800</v>
      </c>
      <c r="D2580" t="s">
        <v>5801</v>
      </c>
      <c r="E2580" t="s">
        <v>5802</v>
      </c>
      <c r="H2580" t="s">
        <v>472</v>
      </c>
      <c r="I2580">
        <v>690</v>
      </c>
      <c r="J2580">
        <v>0.15</v>
      </c>
      <c r="O2580">
        <v>0</v>
      </c>
      <c r="P2580">
        <v>1</v>
      </c>
      <c r="R2580">
        <f>IFERROR(J2580=#REF!,0)</f>
        <v>0</v>
      </c>
    </row>
    <row r="2581" spans="1:18" x14ac:dyDescent="0.2">
      <c r="A2581">
        <v>3201</v>
      </c>
      <c r="D2581" t="s">
        <v>5803</v>
      </c>
      <c r="E2581" t="s">
        <v>5804</v>
      </c>
      <c r="F2581" t="s">
        <v>5805</v>
      </c>
      <c r="G2581" t="s">
        <v>5806</v>
      </c>
      <c r="H2581" t="s">
        <v>20</v>
      </c>
      <c r="I2581">
        <v>492</v>
      </c>
      <c r="J2581">
        <v>4.5</v>
      </c>
      <c r="M2581">
        <v>4</v>
      </c>
      <c r="O2581">
        <v>0</v>
      </c>
      <c r="P2581">
        <v>1</v>
      </c>
      <c r="R2581">
        <f>IFERROR(J2581=#REF!,0)</f>
        <v>0</v>
      </c>
    </row>
    <row r="2582" spans="1:18" x14ac:dyDescent="0.2">
      <c r="A2582">
        <v>3202</v>
      </c>
      <c r="B2582">
        <v>855694004724</v>
      </c>
      <c r="C2582" t="s">
        <v>5807</v>
      </c>
      <c r="D2582" t="s">
        <v>5808</v>
      </c>
      <c r="E2582" t="s">
        <v>5809</v>
      </c>
      <c r="F2582" t="s">
        <v>832</v>
      </c>
      <c r="G2582" t="s">
        <v>890</v>
      </c>
      <c r="H2582" t="s">
        <v>3783</v>
      </c>
      <c r="I2582">
        <v>81</v>
      </c>
      <c r="J2582">
        <v>1.5</v>
      </c>
      <c r="M2582">
        <v>0</v>
      </c>
      <c r="O2582">
        <v>0</v>
      </c>
      <c r="P2582">
        <v>0</v>
      </c>
      <c r="R2582">
        <f>IFERROR(J2582=#REF!,0)</f>
        <v>0</v>
      </c>
    </row>
    <row r="2583" spans="1:18" x14ac:dyDescent="0.2">
      <c r="A2583">
        <v>3203</v>
      </c>
      <c r="D2583" t="s">
        <v>5810</v>
      </c>
      <c r="E2583" t="s">
        <v>5811</v>
      </c>
      <c r="F2583" t="s">
        <v>832</v>
      </c>
      <c r="G2583" t="s">
        <v>832</v>
      </c>
      <c r="H2583" t="s">
        <v>23</v>
      </c>
      <c r="I2583">
        <v>0</v>
      </c>
      <c r="J2583">
        <v>6</v>
      </c>
      <c r="M2583">
        <v>0</v>
      </c>
      <c r="O2583">
        <v>0</v>
      </c>
      <c r="P2583">
        <v>0</v>
      </c>
      <c r="R2583">
        <f>IFERROR(J2583=#REF!,0)</f>
        <v>0</v>
      </c>
    </row>
    <row r="2584" spans="1:18" x14ac:dyDescent="0.2">
      <c r="A2584">
        <v>3204</v>
      </c>
      <c r="B2584">
        <v>8000500164297</v>
      </c>
      <c r="C2584" t="s">
        <v>5812</v>
      </c>
      <c r="D2584" t="s">
        <v>5813</v>
      </c>
      <c r="E2584" t="s">
        <v>5814</v>
      </c>
      <c r="F2584" t="s">
        <v>267</v>
      </c>
      <c r="G2584" t="s">
        <v>832</v>
      </c>
      <c r="H2584" t="s">
        <v>23</v>
      </c>
      <c r="I2584">
        <v>0</v>
      </c>
      <c r="J2584">
        <v>2</v>
      </c>
      <c r="M2584">
        <v>0</v>
      </c>
      <c r="O2584">
        <v>0</v>
      </c>
      <c r="P2584">
        <v>0</v>
      </c>
      <c r="R2584">
        <f>IFERROR(J2584=#REF!,0)</f>
        <v>0</v>
      </c>
    </row>
    <row r="2585" spans="1:18" x14ac:dyDescent="0.2">
      <c r="A2585">
        <v>3205</v>
      </c>
      <c r="B2585">
        <v>7622201446666</v>
      </c>
      <c r="C2585" t="s">
        <v>5815</v>
      </c>
      <c r="D2585" t="s">
        <v>5816</v>
      </c>
      <c r="E2585" t="s">
        <v>5817</v>
      </c>
      <c r="F2585" t="s">
        <v>267</v>
      </c>
      <c r="G2585" t="s">
        <v>832</v>
      </c>
      <c r="H2585" t="s">
        <v>23</v>
      </c>
      <c r="I2585">
        <v>999</v>
      </c>
      <c r="J2585">
        <v>0.65</v>
      </c>
      <c r="M2585">
        <v>0</v>
      </c>
      <c r="O2585">
        <v>0</v>
      </c>
      <c r="P2585">
        <v>0</v>
      </c>
      <c r="R2585">
        <f>IFERROR(J2585=#REF!,0)</f>
        <v>0</v>
      </c>
    </row>
    <row r="2586" spans="1:18" x14ac:dyDescent="0.2">
      <c r="A2586">
        <v>3206</v>
      </c>
      <c r="B2586">
        <v>7622210898418</v>
      </c>
      <c r="C2586" t="s">
        <v>5818</v>
      </c>
      <c r="D2586" t="s">
        <v>5819</v>
      </c>
      <c r="E2586" t="s">
        <v>5820</v>
      </c>
      <c r="F2586" t="s">
        <v>832</v>
      </c>
      <c r="G2586" t="s">
        <v>890</v>
      </c>
      <c r="H2586" t="s">
        <v>23</v>
      </c>
      <c r="I2586">
        <v>1000</v>
      </c>
      <c r="J2586">
        <v>0.75</v>
      </c>
      <c r="M2586">
        <v>0</v>
      </c>
      <c r="O2586">
        <v>0</v>
      </c>
      <c r="P2586">
        <v>0</v>
      </c>
      <c r="R2586">
        <f>IFERROR(J2586=#REF!,0)</f>
        <v>0</v>
      </c>
    </row>
    <row r="2587" spans="1:18" x14ac:dyDescent="0.2">
      <c r="A2587">
        <v>3207</v>
      </c>
      <c r="B2587">
        <v>8000500205051</v>
      </c>
      <c r="C2587" t="s">
        <v>5821</v>
      </c>
      <c r="D2587" t="s">
        <v>5822</v>
      </c>
      <c r="E2587" t="s">
        <v>5823</v>
      </c>
      <c r="F2587" t="s">
        <v>267</v>
      </c>
      <c r="G2587" t="s">
        <v>267</v>
      </c>
      <c r="H2587" t="s">
        <v>23</v>
      </c>
      <c r="I2587">
        <v>0</v>
      </c>
      <c r="J2587">
        <v>1.25</v>
      </c>
      <c r="L2587">
        <v>0</v>
      </c>
      <c r="M2587">
        <v>0</v>
      </c>
      <c r="N2587">
        <v>0</v>
      </c>
      <c r="O2587">
        <v>0</v>
      </c>
      <c r="P2587">
        <v>0</v>
      </c>
      <c r="R2587">
        <f>IFERROR(J2587=#REF!,0)</f>
        <v>0</v>
      </c>
    </row>
    <row r="2588" spans="1:18" x14ac:dyDescent="0.2">
      <c r="A2588">
        <v>3208</v>
      </c>
      <c r="D2588" t="s">
        <v>5824</v>
      </c>
      <c r="E2588" t="s">
        <v>5825</v>
      </c>
      <c r="F2588" t="s">
        <v>890</v>
      </c>
      <c r="G2588" t="s">
        <v>890</v>
      </c>
      <c r="H2588" t="s">
        <v>23</v>
      </c>
      <c r="I2588">
        <v>0</v>
      </c>
      <c r="J2588">
        <v>1.4</v>
      </c>
      <c r="M2588">
        <v>0</v>
      </c>
      <c r="O2588">
        <v>0</v>
      </c>
      <c r="P2588">
        <v>0</v>
      </c>
      <c r="R2588">
        <f>IFERROR(J2588=#REF!,0)</f>
        <v>0</v>
      </c>
    </row>
    <row r="2589" spans="1:18" x14ac:dyDescent="0.2">
      <c r="A2589">
        <v>3209</v>
      </c>
      <c r="D2589" t="s">
        <v>5826</v>
      </c>
      <c r="E2589" t="s">
        <v>5827</v>
      </c>
      <c r="F2589" t="s">
        <v>832</v>
      </c>
      <c r="G2589" t="s">
        <v>267</v>
      </c>
      <c r="H2589" t="s">
        <v>23</v>
      </c>
      <c r="I2589">
        <v>1000</v>
      </c>
      <c r="J2589">
        <v>3</v>
      </c>
      <c r="M2589">
        <v>0</v>
      </c>
      <c r="O2589">
        <v>0</v>
      </c>
      <c r="P2589">
        <v>0</v>
      </c>
      <c r="R2589">
        <f>IFERROR(J2589=#REF!,0)</f>
        <v>0</v>
      </c>
    </row>
    <row r="2590" spans="1:18" x14ac:dyDescent="0.2">
      <c r="A2590">
        <v>3210</v>
      </c>
      <c r="D2590" t="s">
        <v>5828</v>
      </c>
      <c r="E2590" t="s">
        <v>5829</v>
      </c>
      <c r="F2590" t="s">
        <v>832</v>
      </c>
      <c r="G2590" t="s">
        <v>890</v>
      </c>
      <c r="H2590" t="s">
        <v>23</v>
      </c>
      <c r="I2590">
        <v>0</v>
      </c>
      <c r="J2590">
        <v>2.5</v>
      </c>
      <c r="M2590">
        <v>0</v>
      </c>
      <c r="O2590">
        <v>0</v>
      </c>
      <c r="P2590">
        <v>0</v>
      </c>
      <c r="R2590">
        <f>IFERROR(J2590=#REF!,0)</f>
        <v>0</v>
      </c>
    </row>
    <row r="2591" spans="1:18" x14ac:dyDescent="0.2">
      <c r="A2591">
        <v>3211</v>
      </c>
      <c r="D2591" t="s">
        <v>5830</v>
      </c>
      <c r="E2591" t="s">
        <v>5831</v>
      </c>
      <c r="F2591" t="s">
        <v>267</v>
      </c>
      <c r="G2591" t="s">
        <v>832</v>
      </c>
      <c r="H2591" t="s">
        <v>23</v>
      </c>
      <c r="I2591">
        <v>1000</v>
      </c>
      <c r="J2591">
        <v>1.5</v>
      </c>
      <c r="M2591">
        <v>0</v>
      </c>
      <c r="O2591">
        <v>0</v>
      </c>
      <c r="P2591">
        <v>0</v>
      </c>
      <c r="R2591">
        <f>IFERROR(J2591=#REF!,0)</f>
        <v>0</v>
      </c>
    </row>
    <row r="2592" spans="1:18" x14ac:dyDescent="0.2">
      <c r="A2592">
        <v>3212</v>
      </c>
      <c r="B2592">
        <v>4008400520124</v>
      </c>
      <c r="C2592" t="s">
        <v>5832</v>
      </c>
      <c r="D2592" t="s">
        <v>5833</v>
      </c>
      <c r="E2592" t="s">
        <v>5834</v>
      </c>
      <c r="F2592" t="s">
        <v>267</v>
      </c>
      <c r="G2592" t="s">
        <v>267</v>
      </c>
      <c r="H2592" t="s">
        <v>23</v>
      </c>
      <c r="I2592">
        <v>0</v>
      </c>
      <c r="J2592">
        <v>2.1</v>
      </c>
      <c r="M2592">
        <v>0</v>
      </c>
      <c r="O2592">
        <v>0</v>
      </c>
      <c r="P2592">
        <v>0</v>
      </c>
      <c r="R2592">
        <f>IFERROR(J2592=#REF!,0)</f>
        <v>0</v>
      </c>
    </row>
    <row r="2593" spans="1:18" x14ac:dyDescent="0.2">
      <c r="A2593">
        <v>3213</v>
      </c>
      <c r="B2593">
        <v>4008400240527</v>
      </c>
      <c r="C2593" t="s">
        <v>5835</v>
      </c>
      <c r="D2593" t="s">
        <v>5836</v>
      </c>
      <c r="E2593" t="s">
        <v>5837</v>
      </c>
      <c r="F2593" t="s">
        <v>267</v>
      </c>
      <c r="G2593" t="s">
        <v>267</v>
      </c>
      <c r="H2593" t="s">
        <v>23</v>
      </c>
      <c r="I2593">
        <v>1000</v>
      </c>
      <c r="J2593">
        <v>2.5</v>
      </c>
      <c r="M2593">
        <v>0</v>
      </c>
      <c r="O2593">
        <v>0</v>
      </c>
      <c r="P2593">
        <v>0</v>
      </c>
      <c r="R2593">
        <f>IFERROR(J2593=#REF!,0)</f>
        <v>0</v>
      </c>
    </row>
    <row r="2594" spans="1:18" x14ac:dyDescent="0.2">
      <c r="A2594">
        <v>3214</v>
      </c>
      <c r="D2594" t="s">
        <v>5838</v>
      </c>
      <c r="E2594" t="s">
        <v>5839</v>
      </c>
      <c r="F2594" t="s">
        <v>267</v>
      </c>
      <c r="G2594" t="s">
        <v>832</v>
      </c>
      <c r="H2594" t="s">
        <v>23</v>
      </c>
      <c r="I2594">
        <v>1000</v>
      </c>
      <c r="J2594">
        <v>1.5</v>
      </c>
      <c r="M2594">
        <v>0</v>
      </c>
      <c r="O2594">
        <v>0</v>
      </c>
      <c r="P2594">
        <v>0</v>
      </c>
      <c r="R2594">
        <f>IFERROR(J2594=#REF!,0)</f>
        <v>0</v>
      </c>
    </row>
    <row r="2595" spans="1:18" x14ac:dyDescent="0.2">
      <c r="A2595">
        <v>3215</v>
      </c>
      <c r="B2595">
        <v>8000500085660</v>
      </c>
      <c r="C2595" t="s">
        <v>5840</v>
      </c>
      <c r="D2595" t="s">
        <v>5841</v>
      </c>
      <c r="E2595" t="s">
        <v>5842</v>
      </c>
      <c r="F2595" t="s">
        <v>267</v>
      </c>
      <c r="G2595" t="s">
        <v>832</v>
      </c>
      <c r="H2595" t="s">
        <v>23</v>
      </c>
      <c r="I2595">
        <v>1000</v>
      </c>
      <c r="J2595">
        <v>2.5</v>
      </c>
      <c r="M2595">
        <v>0</v>
      </c>
      <c r="O2595">
        <v>0</v>
      </c>
      <c r="P2595">
        <v>0</v>
      </c>
      <c r="R2595">
        <f>IFERROR(J2595=#REF!,0)</f>
        <v>0</v>
      </c>
    </row>
    <row r="2596" spans="1:18" x14ac:dyDescent="0.2">
      <c r="A2596">
        <v>3216</v>
      </c>
      <c r="D2596" t="s">
        <v>5843</v>
      </c>
      <c r="E2596" t="s">
        <v>5844</v>
      </c>
      <c r="F2596" t="s">
        <v>832</v>
      </c>
      <c r="G2596" t="s">
        <v>267</v>
      </c>
      <c r="H2596" t="s">
        <v>23</v>
      </c>
      <c r="I2596">
        <v>1000</v>
      </c>
      <c r="J2596">
        <v>1.5</v>
      </c>
      <c r="M2596">
        <v>0</v>
      </c>
      <c r="O2596">
        <v>0</v>
      </c>
      <c r="P2596">
        <v>0</v>
      </c>
      <c r="R2596">
        <f>IFERROR(J2596=#REF!,0)</f>
        <v>0</v>
      </c>
    </row>
    <row r="2597" spans="1:18" x14ac:dyDescent="0.2">
      <c r="A2597">
        <v>3217</v>
      </c>
      <c r="D2597" t="s">
        <v>5845</v>
      </c>
      <c r="E2597" t="s">
        <v>5846</v>
      </c>
      <c r="F2597" t="s">
        <v>267</v>
      </c>
      <c r="G2597" t="s">
        <v>267</v>
      </c>
      <c r="H2597" t="s">
        <v>23</v>
      </c>
      <c r="I2597">
        <v>999</v>
      </c>
      <c r="J2597">
        <v>0.4</v>
      </c>
      <c r="M2597">
        <v>0</v>
      </c>
      <c r="O2597">
        <v>0</v>
      </c>
      <c r="P2597">
        <v>0</v>
      </c>
      <c r="R2597">
        <f>IFERROR(J2597=#REF!,0)</f>
        <v>0</v>
      </c>
    </row>
    <row r="2598" spans="1:18" x14ac:dyDescent="0.2">
      <c r="A2598">
        <v>3218</v>
      </c>
      <c r="B2598">
        <v>7622210727152</v>
      </c>
      <c r="C2598" t="s">
        <v>5847</v>
      </c>
      <c r="D2598" t="s">
        <v>5848</v>
      </c>
      <c r="E2598" t="s">
        <v>5849</v>
      </c>
      <c r="F2598" t="s">
        <v>267</v>
      </c>
      <c r="G2598" t="s">
        <v>267</v>
      </c>
      <c r="H2598" t="s">
        <v>23</v>
      </c>
      <c r="I2598">
        <v>1000</v>
      </c>
      <c r="J2598">
        <v>1.5</v>
      </c>
      <c r="M2598">
        <v>0</v>
      </c>
      <c r="O2598">
        <v>0</v>
      </c>
      <c r="P2598">
        <v>0</v>
      </c>
      <c r="R2598">
        <f>IFERROR(J2598=#REF!,0)</f>
        <v>0</v>
      </c>
    </row>
    <row r="2599" spans="1:18" x14ac:dyDescent="0.2">
      <c r="A2599">
        <v>3219</v>
      </c>
      <c r="B2599">
        <v>7622210942593</v>
      </c>
      <c r="C2599" t="s">
        <v>5850</v>
      </c>
      <c r="D2599" t="s">
        <v>5851</v>
      </c>
      <c r="E2599" t="s">
        <v>5852</v>
      </c>
      <c r="F2599" t="s">
        <v>267</v>
      </c>
      <c r="G2599" t="s">
        <v>890</v>
      </c>
      <c r="H2599" t="s">
        <v>23</v>
      </c>
      <c r="I2599">
        <v>1000</v>
      </c>
      <c r="J2599">
        <v>1.25</v>
      </c>
      <c r="M2599">
        <v>0</v>
      </c>
      <c r="O2599">
        <v>0</v>
      </c>
      <c r="P2599">
        <v>0</v>
      </c>
      <c r="R2599">
        <f>IFERROR(J2599=#REF!,0)</f>
        <v>0</v>
      </c>
    </row>
    <row r="2600" spans="1:18" x14ac:dyDescent="0.2">
      <c r="A2600">
        <v>3220</v>
      </c>
      <c r="D2600" t="s">
        <v>5853</v>
      </c>
      <c r="E2600" t="s">
        <v>5854</v>
      </c>
      <c r="F2600" t="s">
        <v>267</v>
      </c>
      <c r="G2600" t="s">
        <v>267</v>
      </c>
      <c r="H2600" t="s">
        <v>23</v>
      </c>
      <c r="I2600">
        <v>1000</v>
      </c>
      <c r="J2600">
        <v>1.75</v>
      </c>
      <c r="M2600">
        <v>0</v>
      </c>
      <c r="O2600">
        <v>0</v>
      </c>
      <c r="P2600">
        <v>0</v>
      </c>
      <c r="R2600">
        <f>IFERROR(J2600=#REF!,0)</f>
        <v>0</v>
      </c>
    </row>
    <row r="2601" spans="1:18" x14ac:dyDescent="0.2">
      <c r="A2601">
        <v>3221</v>
      </c>
      <c r="D2601" t="s">
        <v>5855</v>
      </c>
      <c r="E2601" t="s">
        <v>5856</v>
      </c>
      <c r="F2601" t="s">
        <v>267</v>
      </c>
      <c r="G2601" t="s">
        <v>267</v>
      </c>
      <c r="H2601" t="s">
        <v>23</v>
      </c>
      <c r="I2601">
        <v>998</v>
      </c>
      <c r="J2601">
        <v>2.1</v>
      </c>
      <c r="M2601">
        <v>0</v>
      </c>
      <c r="O2601">
        <v>0</v>
      </c>
      <c r="P2601">
        <v>0</v>
      </c>
      <c r="R2601">
        <f>IFERROR(J2601=#REF!,0)</f>
        <v>0</v>
      </c>
    </row>
    <row r="2602" spans="1:18" x14ac:dyDescent="0.2">
      <c r="A2602">
        <v>3222</v>
      </c>
      <c r="B2602">
        <v>5000159532853</v>
      </c>
      <c r="C2602" t="s">
        <v>5857</v>
      </c>
      <c r="D2602" t="s">
        <v>5858</v>
      </c>
      <c r="E2602" t="s">
        <v>5859</v>
      </c>
      <c r="F2602" t="s">
        <v>267</v>
      </c>
      <c r="G2602" t="s">
        <v>267</v>
      </c>
      <c r="H2602" t="s">
        <v>23</v>
      </c>
      <c r="I2602">
        <v>0</v>
      </c>
      <c r="J2602">
        <v>0.65</v>
      </c>
      <c r="M2602">
        <v>0</v>
      </c>
      <c r="O2602">
        <v>0</v>
      </c>
      <c r="P2602">
        <v>0</v>
      </c>
      <c r="R2602">
        <f>IFERROR(J2602=#REF!,0)</f>
        <v>0</v>
      </c>
    </row>
    <row r="2603" spans="1:18" x14ac:dyDescent="0.2">
      <c r="A2603">
        <v>3223</v>
      </c>
      <c r="B2603">
        <v>7622201451905</v>
      </c>
      <c r="C2603" t="s">
        <v>5860</v>
      </c>
      <c r="D2603" t="s">
        <v>5861</v>
      </c>
      <c r="E2603" t="s">
        <v>5862</v>
      </c>
      <c r="F2603" t="s">
        <v>267</v>
      </c>
      <c r="G2603" t="s">
        <v>832</v>
      </c>
      <c r="H2603" t="s">
        <v>23</v>
      </c>
      <c r="I2603">
        <v>1000</v>
      </c>
      <c r="J2603">
        <v>0.65</v>
      </c>
      <c r="M2603">
        <v>0</v>
      </c>
      <c r="O2603">
        <v>0</v>
      </c>
      <c r="P2603">
        <v>0</v>
      </c>
      <c r="R2603">
        <f>IFERROR(J2603=#REF!,0)</f>
        <v>0</v>
      </c>
    </row>
    <row r="2604" spans="1:18" x14ac:dyDescent="0.2">
      <c r="A2604">
        <v>3224</v>
      </c>
      <c r="D2604" t="s">
        <v>5863</v>
      </c>
      <c r="E2604" t="s">
        <v>5864</v>
      </c>
      <c r="F2604" t="s">
        <v>267</v>
      </c>
      <c r="G2604" t="s">
        <v>267</v>
      </c>
      <c r="H2604" t="s">
        <v>23</v>
      </c>
      <c r="I2604">
        <v>986</v>
      </c>
      <c r="J2604">
        <v>0.6</v>
      </c>
      <c r="M2604">
        <v>0</v>
      </c>
      <c r="O2604">
        <v>0</v>
      </c>
      <c r="P2604">
        <v>0</v>
      </c>
      <c r="R2604">
        <f>IFERROR(J2604=#REF!,0)</f>
        <v>0</v>
      </c>
    </row>
    <row r="2605" spans="1:18" x14ac:dyDescent="0.2">
      <c r="A2605">
        <v>3225</v>
      </c>
      <c r="B2605">
        <v>50201969</v>
      </c>
      <c r="C2605" t="s">
        <v>5865</v>
      </c>
      <c r="D2605" t="s">
        <v>5866</v>
      </c>
      <c r="E2605" t="s">
        <v>5867</v>
      </c>
      <c r="F2605" t="s">
        <v>267</v>
      </c>
      <c r="G2605" t="s">
        <v>832</v>
      </c>
      <c r="H2605" t="s">
        <v>23</v>
      </c>
      <c r="I2605">
        <v>999</v>
      </c>
      <c r="J2605">
        <v>0.65</v>
      </c>
      <c r="M2605">
        <v>0</v>
      </c>
      <c r="O2605">
        <v>0</v>
      </c>
      <c r="P2605">
        <v>0</v>
      </c>
      <c r="R2605">
        <f>IFERROR(J2605=#REF!,0)</f>
        <v>0</v>
      </c>
    </row>
    <row r="2606" spans="1:18" x14ac:dyDescent="0.2">
      <c r="A2606">
        <v>3226</v>
      </c>
      <c r="B2606">
        <v>7622201446444</v>
      </c>
      <c r="C2606" t="s">
        <v>5868</v>
      </c>
      <c r="D2606" t="s">
        <v>5869</v>
      </c>
      <c r="E2606" t="s">
        <v>5870</v>
      </c>
      <c r="F2606" t="s">
        <v>267</v>
      </c>
      <c r="G2606" t="s">
        <v>832</v>
      </c>
      <c r="H2606" t="s">
        <v>23</v>
      </c>
      <c r="I2606">
        <v>999</v>
      </c>
      <c r="J2606">
        <v>0.65</v>
      </c>
      <c r="M2606">
        <v>0</v>
      </c>
      <c r="O2606">
        <v>0</v>
      </c>
      <c r="P2606">
        <v>0</v>
      </c>
      <c r="R2606">
        <f>IFERROR(J2606=#REF!,0)</f>
        <v>0</v>
      </c>
    </row>
    <row r="2607" spans="1:18" x14ac:dyDescent="0.2">
      <c r="A2607">
        <v>3227</v>
      </c>
      <c r="B2607">
        <v>7613036080699</v>
      </c>
      <c r="C2607" t="s">
        <v>5871</v>
      </c>
      <c r="D2607" t="s">
        <v>5872</v>
      </c>
      <c r="E2607" t="s">
        <v>5873</v>
      </c>
      <c r="F2607" t="s">
        <v>267</v>
      </c>
      <c r="G2607" t="s">
        <v>267</v>
      </c>
      <c r="H2607" t="s">
        <v>23</v>
      </c>
      <c r="I2607">
        <v>1000</v>
      </c>
      <c r="J2607">
        <v>1.1000000000000001</v>
      </c>
      <c r="M2607">
        <v>0</v>
      </c>
      <c r="O2607">
        <v>0</v>
      </c>
      <c r="P2607">
        <v>0</v>
      </c>
      <c r="R2607">
        <f>IFERROR(J2607=#REF!,0)</f>
        <v>0</v>
      </c>
    </row>
    <row r="2608" spans="1:18" x14ac:dyDescent="0.2">
      <c r="A2608">
        <v>3228</v>
      </c>
      <c r="D2608" t="s">
        <v>5874</v>
      </c>
      <c r="E2608" t="s">
        <v>5875</v>
      </c>
      <c r="F2608" t="s">
        <v>267</v>
      </c>
      <c r="G2608" t="s">
        <v>267</v>
      </c>
      <c r="H2608" t="s">
        <v>23</v>
      </c>
      <c r="I2608">
        <v>1000</v>
      </c>
      <c r="J2608">
        <v>1.25</v>
      </c>
      <c r="M2608">
        <v>0</v>
      </c>
      <c r="O2608">
        <v>0</v>
      </c>
      <c r="P2608">
        <v>0</v>
      </c>
      <c r="R2608">
        <f>IFERROR(J2608=#REF!,0)</f>
        <v>0</v>
      </c>
    </row>
    <row r="2609" spans="1:18" x14ac:dyDescent="0.2">
      <c r="A2609">
        <v>3229</v>
      </c>
      <c r="B2609">
        <v>5056357902066</v>
      </c>
      <c r="C2609" t="s">
        <v>5876</v>
      </c>
      <c r="D2609" t="s">
        <v>5877</v>
      </c>
      <c r="E2609" t="s">
        <v>5878</v>
      </c>
      <c r="F2609" t="s">
        <v>267</v>
      </c>
      <c r="G2609" t="s">
        <v>267</v>
      </c>
      <c r="H2609" t="s">
        <v>23</v>
      </c>
      <c r="I2609">
        <v>1000</v>
      </c>
      <c r="J2609">
        <v>2</v>
      </c>
      <c r="M2609">
        <v>0</v>
      </c>
      <c r="O2609">
        <v>0</v>
      </c>
      <c r="P2609">
        <v>0</v>
      </c>
      <c r="R2609">
        <f>IFERROR(J2609=#REF!,0)</f>
        <v>0</v>
      </c>
    </row>
    <row r="2610" spans="1:18" x14ac:dyDescent="0.2">
      <c r="A2610">
        <v>3230</v>
      </c>
      <c r="D2610" t="s">
        <v>5879</v>
      </c>
      <c r="E2610" t="s">
        <v>5880</v>
      </c>
      <c r="F2610" t="s">
        <v>267</v>
      </c>
      <c r="G2610" t="s">
        <v>267</v>
      </c>
      <c r="H2610" t="s">
        <v>2146</v>
      </c>
      <c r="I2610">
        <v>497</v>
      </c>
      <c r="J2610">
        <v>1.85</v>
      </c>
      <c r="M2610">
        <v>0</v>
      </c>
      <c r="O2610">
        <v>0</v>
      </c>
      <c r="P2610">
        <v>1</v>
      </c>
      <c r="R2610">
        <f>IFERROR(J2610=#REF!,0)</f>
        <v>0</v>
      </c>
    </row>
    <row r="2611" spans="1:18" x14ac:dyDescent="0.2">
      <c r="A2611">
        <v>3231</v>
      </c>
      <c r="D2611" t="s">
        <v>5881</v>
      </c>
      <c r="E2611" t="s">
        <v>5882</v>
      </c>
      <c r="F2611" t="s">
        <v>267</v>
      </c>
      <c r="G2611" t="s">
        <v>890</v>
      </c>
      <c r="H2611" t="s">
        <v>2146</v>
      </c>
      <c r="I2611">
        <v>497</v>
      </c>
      <c r="J2611">
        <v>1.85</v>
      </c>
      <c r="M2611">
        <v>0</v>
      </c>
      <c r="O2611">
        <v>0</v>
      </c>
      <c r="P2611">
        <v>1</v>
      </c>
      <c r="R2611">
        <f>IFERROR(J2611=#REF!,0)</f>
        <v>0</v>
      </c>
    </row>
    <row r="2612" spans="1:18" x14ac:dyDescent="0.2">
      <c r="A2612">
        <v>3232</v>
      </c>
      <c r="D2612" t="s">
        <v>5883</v>
      </c>
      <c r="E2612" t="s">
        <v>5884</v>
      </c>
      <c r="F2612" t="s">
        <v>832</v>
      </c>
      <c r="G2612" t="s">
        <v>832</v>
      </c>
      <c r="H2612" t="s">
        <v>23</v>
      </c>
      <c r="I2612">
        <v>1000</v>
      </c>
      <c r="J2612">
        <v>2</v>
      </c>
      <c r="M2612">
        <v>0</v>
      </c>
      <c r="O2612">
        <v>0</v>
      </c>
      <c r="P2612">
        <v>0</v>
      </c>
      <c r="R2612">
        <f>IFERROR(J2612=#REF!,0)</f>
        <v>0</v>
      </c>
    </row>
    <row r="2613" spans="1:18" x14ac:dyDescent="0.2">
      <c r="A2613">
        <v>3233</v>
      </c>
      <c r="B2613">
        <v>7622210278876</v>
      </c>
      <c r="C2613" t="s">
        <v>5885</v>
      </c>
      <c r="D2613" t="s">
        <v>5886</v>
      </c>
      <c r="E2613" t="s">
        <v>5887</v>
      </c>
      <c r="F2613" t="s">
        <v>267</v>
      </c>
      <c r="G2613" t="s">
        <v>832</v>
      </c>
      <c r="H2613" t="s">
        <v>23</v>
      </c>
      <c r="I2613">
        <v>1000</v>
      </c>
      <c r="J2613">
        <v>2</v>
      </c>
      <c r="M2613">
        <v>0</v>
      </c>
      <c r="O2613">
        <v>0</v>
      </c>
      <c r="P2613">
        <v>0</v>
      </c>
      <c r="R2613">
        <f>IFERROR(J2613=#REF!,0)</f>
        <v>0</v>
      </c>
    </row>
    <row r="2614" spans="1:18" x14ac:dyDescent="0.2">
      <c r="A2614">
        <v>3234</v>
      </c>
      <c r="B2614">
        <v>7622210544179</v>
      </c>
      <c r="C2614" t="s">
        <v>5888</v>
      </c>
      <c r="D2614" t="s">
        <v>5889</v>
      </c>
      <c r="E2614" t="s">
        <v>5890</v>
      </c>
      <c r="F2614" t="s">
        <v>267</v>
      </c>
      <c r="G2614" t="s">
        <v>267</v>
      </c>
      <c r="H2614" t="s">
        <v>23</v>
      </c>
      <c r="I2614">
        <v>0</v>
      </c>
      <c r="J2614">
        <v>1.25</v>
      </c>
      <c r="M2614">
        <v>0</v>
      </c>
      <c r="O2614">
        <v>0</v>
      </c>
      <c r="P2614">
        <v>0</v>
      </c>
      <c r="R2614">
        <f>IFERROR(J2614=#REF!,0)</f>
        <v>0</v>
      </c>
    </row>
    <row r="2615" spans="1:18" x14ac:dyDescent="0.2">
      <c r="A2615">
        <v>3235</v>
      </c>
      <c r="D2615" t="s">
        <v>5891</v>
      </c>
      <c r="E2615" t="s">
        <v>5892</v>
      </c>
      <c r="F2615" t="s">
        <v>832</v>
      </c>
      <c r="G2615" t="s">
        <v>267</v>
      </c>
      <c r="H2615" t="s">
        <v>23</v>
      </c>
      <c r="I2615">
        <v>999</v>
      </c>
      <c r="J2615">
        <v>1.25</v>
      </c>
      <c r="M2615">
        <v>0</v>
      </c>
      <c r="O2615">
        <v>1</v>
      </c>
      <c r="P2615">
        <v>0</v>
      </c>
      <c r="R2615">
        <f>IFERROR(J2615=#REF!,0)</f>
        <v>0</v>
      </c>
    </row>
    <row r="2616" spans="1:18" x14ac:dyDescent="0.2">
      <c r="A2616">
        <v>3236</v>
      </c>
      <c r="B2616">
        <v>757528046651</v>
      </c>
      <c r="C2616" t="s">
        <v>5893</v>
      </c>
      <c r="D2616" t="s">
        <v>5894</v>
      </c>
      <c r="E2616" t="s">
        <v>5895</v>
      </c>
      <c r="H2616" t="s">
        <v>2668</v>
      </c>
      <c r="I2616">
        <v>257</v>
      </c>
      <c r="J2616">
        <v>1.95</v>
      </c>
      <c r="O2616">
        <v>1</v>
      </c>
      <c r="P2616">
        <v>1</v>
      </c>
      <c r="R2616">
        <f>IFERROR(J2616=#REF!,0)</f>
        <v>0</v>
      </c>
    </row>
    <row r="2617" spans="1:18" x14ac:dyDescent="0.2">
      <c r="A2617">
        <v>3237</v>
      </c>
      <c r="D2617" t="s">
        <v>5896</v>
      </c>
      <c r="E2617" t="s">
        <v>5897</v>
      </c>
      <c r="F2617" t="s">
        <v>267</v>
      </c>
      <c r="G2617" t="s">
        <v>267</v>
      </c>
      <c r="H2617" t="s">
        <v>2146</v>
      </c>
      <c r="I2617">
        <v>999</v>
      </c>
      <c r="J2617">
        <v>0.65</v>
      </c>
      <c r="M2617">
        <v>0</v>
      </c>
      <c r="O2617">
        <v>1</v>
      </c>
      <c r="P2617">
        <v>0</v>
      </c>
      <c r="R2617">
        <f>IFERROR(J2617=#REF!,0)</f>
        <v>0</v>
      </c>
    </row>
    <row r="2618" spans="1:18" x14ac:dyDescent="0.2">
      <c r="A2618">
        <v>3238</v>
      </c>
      <c r="B2618">
        <v>7610062000073</v>
      </c>
      <c r="C2618" t="s">
        <v>5898</v>
      </c>
      <c r="D2618" t="s">
        <v>5899</v>
      </c>
      <c r="E2618" t="s">
        <v>5900</v>
      </c>
      <c r="F2618" t="s">
        <v>267</v>
      </c>
      <c r="G2618" t="s">
        <v>267</v>
      </c>
      <c r="H2618" t="s">
        <v>45</v>
      </c>
      <c r="I2618">
        <v>1000</v>
      </c>
      <c r="J2618">
        <v>1.95</v>
      </c>
      <c r="M2618">
        <v>0</v>
      </c>
      <c r="O2618">
        <v>0</v>
      </c>
      <c r="P2618">
        <v>0</v>
      </c>
      <c r="R2618">
        <f>IFERROR(J2618=#REF!,0)</f>
        <v>0</v>
      </c>
    </row>
    <row r="2619" spans="1:18" x14ac:dyDescent="0.2">
      <c r="A2619">
        <v>3239</v>
      </c>
      <c r="D2619" t="s">
        <v>5901</v>
      </c>
      <c r="E2619" t="s">
        <v>5902</v>
      </c>
      <c r="F2619" t="s">
        <v>832</v>
      </c>
      <c r="G2619" t="s">
        <v>832</v>
      </c>
      <c r="H2619" t="s">
        <v>2129</v>
      </c>
      <c r="I2619">
        <v>1000</v>
      </c>
      <c r="J2619">
        <v>1.5</v>
      </c>
      <c r="M2619">
        <v>0</v>
      </c>
      <c r="O2619">
        <v>0</v>
      </c>
      <c r="P2619">
        <v>0</v>
      </c>
      <c r="R2619">
        <f>IFERROR(J2619=#REF!,0)</f>
        <v>0</v>
      </c>
    </row>
    <row r="2620" spans="1:18" x14ac:dyDescent="0.2">
      <c r="A2620">
        <v>3240</v>
      </c>
      <c r="D2620" t="s">
        <v>5903</v>
      </c>
      <c r="E2620" t="s">
        <v>5904</v>
      </c>
      <c r="F2620" t="s">
        <v>267</v>
      </c>
      <c r="G2620" t="s">
        <v>267</v>
      </c>
      <c r="H2620" t="s">
        <v>2129</v>
      </c>
      <c r="I2620">
        <v>997</v>
      </c>
      <c r="J2620">
        <v>1.5</v>
      </c>
      <c r="M2620">
        <v>0</v>
      </c>
      <c r="O2620">
        <v>0</v>
      </c>
      <c r="P2620">
        <v>0</v>
      </c>
      <c r="R2620">
        <f>IFERROR(J2620=#REF!,0)</f>
        <v>0</v>
      </c>
    </row>
    <row r="2621" spans="1:18" x14ac:dyDescent="0.2">
      <c r="A2621">
        <v>3241</v>
      </c>
      <c r="D2621" t="s">
        <v>5905</v>
      </c>
      <c r="E2621" t="s">
        <v>5906</v>
      </c>
      <c r="F2621" t="s">
        <v>267</v>
      </c>
      <c r="G2621" t="s">
        <v>267</v>
      </c>
      <c r="H2621" t="s">
        <v>2129</v>
      </c>
      <c r="I2621">
        <v>998</v>
      </c>
      <c r="J2621">
        <v>1.5</v>
      </c>
      <c r="M2621">
        <v>0</v>
      </c>
      <c r="O2621">
        <v>0</v>
      </c>
      <c r="P2621">
        <v>0</v>
      </c>
      <c r="R2621">
        <f>IFERROR(J2621=#REF!,0)</f>
        <v>0</v>
      </c>
    </row>
    <row r="2622" spans="1:18" x14ac:dyDescent="0.2">
      <c r="A2622">
        <v>3242</v>
      </c>
      <c r="D2622" t="s">
        <v>5907</v>
      </c>
      <c r="E2622" t="s">
        <v>5908</v>
      </c>
      <c r="F2622" t="s">
        <v>267</v>
      </c>
      <c r="G2622" t="s">
        <v>267</v>
      </c>
      <c r="H2622" t="s">
        <v>2129</v>
      </c>
      <c r="I2622">
        <v>998</v>
      </c>
      <c r="J2622">
        <v>1.5</v>
      </c>
      <c r="M2622">
        <v>0</v>
      </c>
      <c r="O2622">
        <v>0</v>
      </c>
      <c r="P2622">
        <v>0</v>
      </c>
      <c r="R2622">
        <f>IFERROR(J2622=#REF!,0)</f>
        <v>0</v>
      </c>
    </row>
    <row r="2623" spans="1:18" x14ac:dyDescent="0.2">
      <c r="A2623">
        <v>3243</v>
      </c>
      <c r="D2623" t="s">
        <v>5909</v>
      </c>
      <c r="E2623" t="s">
        <v>5910</v>
      </c>
      <c r="F2623" t="s">
        <v>267</v>
      </c>
      <c r="G2623" t="s">
        <v>267</v>
      </c>
      <c r="H2623" t="s">
        <v>2129</v>
      </c>
      <c r="I2623">
        <v>996</v>
      </c>
      <c r="J2623">
        <v>4.5</v>
      </c>
      <c r="M2623">
        <v>0</v>
      </c>
      <c r="O2623">
        <v>0</v>
      </c>
      <c r="P2623">
        <v>0</v>
      </c>
      <c r="R2623">
        <f>IFERROR(J2623=#REF!,0)</f>
        <v>0</v>
      </c>
    </row>
    <row r="2624" spans="1:18" x14ac:dyDescent="0.2">
      <c r="A2624">
        <v>3244</v>
      </c>
      <c r="D2624" t="s">
        <v>5911</v>
      </c>
      <c r="E2624" t="s">
        <v>5912</v>
      </c>
      <c r="F2624" t="s">
        <v>267</v>
      </c>
      <c r="G2624" t="s">
        <v>267</v>
      </c>
      <c r="H2624" t="s">
        <v>2129</v>
      </c>
      <c r="I2624">
        <v>997</v>
      </c>
      <c r="J2624">
        <v>4.5</v>
      </c>
      <c r="M2624">
        <v>0</v>
      </c>
      <c r="O2624">
        <v>0</v>
      </c>
      <c r="P2624">
        <v>0</v>
      </c>
      <c r="R2624">
        <f>IFERROR(J2624=#REF!,0)</f>
        <v>0</v>
      </c>
    </row>
    <row r="2625" spans="1:18" x14ac:dyDescent="0.2">
      <c r="A2625">
        <v>3245</v>
      </c>
      <c r="D2625" t="s">
        <v>5913</v>
      </c>
      <c r="E2625" t="s">
        <v>5914</v>
      </c>
      <c r="F2625" t="s">
        <v>267</v>
      </c>
      <c r="G2625" t="s">
        <v>267</v>
      </c>
      <c r="H2625" t="s">
        <v>2129</v>
      </c>
      <c r="I2625">
        <v>100</v>
      </c>
      <c r="J2625">
        <v>4</v>
      </c>
      <c r="M2625">
        <v>0</v>
      </c>
      <c r="O2625">
        <v>0</v>
      </c>
      <c r="P2625">
        <v>0</v>
      </c>
      <c r="R2625">
        <f>IFERROR(J2625=#REF!,0)</f>
        <v>0</v>
      </c>
    </row>
    <row r="2626" spans="1:18" x14ac:dyDescent="0.2">
      <c r="A2626">
        <v>3246</v>
      </c>
      <c r="D2626" t="s">
        <v>5915</v>
      </c>
      <c r="E2626" t="s">
        <v>5916</v>
      </c>
      <c r="F2626" t="s">
        <v>267</v>
      </c>
      <c r="G2626" t="s">
        <v>832</v>
      </c>
      <c r="H2626" t="s">
        <v>2129</v>
      </c>
      <c r="I2626">
        <v>988</v>
      </c>
      <c r="J2626">
        <v>1.25</v>
      </c>
      <c r="M2626">
        <v>0</v>
      </c>
      <c r="O2626">
        <v>0</v>
      </c>
      <c r="P2626">
        <v>0</v>
      </c>
      <c r="R2626">
        <f>IFERROR(J2626=#REF!,0)</f>
        <v>0</v>
      </c>
    </row>
    <row r="2627" spans="1:18" x14ac:dyDescent="0.2">
      <c r="A2627">
        <v>3247</v>
      </c>
      <c r="D2627" t="s">
        <v>5917</v>
      </c>
      <c r="E2627" t="s">
        <v>5918</v>
      </c>
      <c r="F2627" t="s">
        <v>267</v>
      </c>
      <c r="G2627" t="s">
        <v>267</v>
      </c>
      <c r="H2627" t="s">
        <v>2129</v>
      </c>
      <c r="I2627">
        <v>985</v>
      </c>
      <c r="J2627">
        <v>1.25</v>
      </c>
      <c r="M2627">
        <v>0</v>
      </c>
      <c r="O2627">
        <v>0</v>
      </c>
      <c r="P2627">
        <v>0</v>
      </c>
      <c r="R2627">
        <f>IFERROR(J2627=#REF!,0)</f>
        <v>0</v>
      </c>
    </row>
    <row r="2628" spans="1:18" x14ac:dyDescent="0.2">
      <c r="A2628">
        <v>3248</v>
      </c>
      <c r="D2628" t="s">
        <v>5919</v>
      </c>
      <c r="E2628" t="s">
        <v>5920</v>
      </c>
      <c r="F2628" t="s">
        <v>267</v>
      </c>
      <c r="G2628" t="s">
        <v>267</v>
      </c>
      <c r="H2628" t="s">
        <v>2129</v>
      </c>
      <c r="I2628">
        <v>986</v>
      </c>
      <c r="J2628">
        <v>1.25</v>
      </c>
      <c r="M2628">
        <v>0</v>
      </c>
      <c r="O2628">
        <v>0</v>
      </c>
      <c r="P2628">
        <v>0</v>
      </c>
      <c r="R2628">
        <f>IFERROR(J2628=#REF!,0)</f>
        <v>0</v>
      </c>
    </row>
    <row r="2629" spans="1:18" x14ac:dyDescent="0.2">
      <c r="A2629">
        <v>3249</v>
      </c>
      <c r="B2629">
        <v>4680046721884</v>
      </c>
      <c r="C2629" t="s">
        <v>5921</v>
      </c>
      <c r="D2629" t="s">
        <v>5922</v>
      </c>
      <c r="E2629" t="s">
        <v>5923</v>
      </c>
      <c r="F2629" t="s">
        <v>267</v>
      </c>
      <c r="G2629" t="s">
        <v>832</v>
      </c>
      <c r="H2629" t="s">
        <v>2129</v>
      </c>
      <c r="I2629">
        <v>981</v>
      </c>
      <c r="J2629">
        <v>1.5</v>
      </c>
      <c r="M2629">
        <v>0</v>
      </c>
      <c r="O2629">
        <v>0</v>
      </c>
      <c r="P2629">
        <v>0</v>
      </c>
      <c r="R2629">
        <f>IFERROR(J2629=#REF!,0)</f>
        <v>0</v>
      </c>
    </row>
    <row r="2630" spans="1:18" x14ac:dyDescent="0.2">
      <c r="A2630">
        <v>3250</v>
      </c>
      <c r="B2630">
        <v>4680046721921</v>
      </c>
      <c r="C2630" t="s">
        <v>5924</v>
      </c>
      <c r="D2630" t="s">
        <v>5925</v>
      </c>
      <c r="E2630" t="s">
        <v>5926</v>
      </c>
      <c r="F2630" t="s">
        <v>267</v>
      </c>
      <c r="G2630" t="s">
        <v>267</v>
      </c>
      <c r="H2630" t="s">
        <v>2129</v>
      </c>
      <c r="I2630">
        <v>967</v>
      </c>
      <c r="J2630">
        <v>1.5</v>
      </c>
      <c r="M2630">
        <v>0</v>
      </c>
      <c r="O2630">
        <v>0</v>
      </c>
      <c r="P2630">
        <v>0</v>
      </c>
      <c r="R2630">
        <f>IFERROR(J2630=#REF!,0)</f>
        <v>0</v>
      </c>
    </row>
    <row r="2631" spans="1:18" x14ac:dyDescent="0.2">
      <c r="A2631">
        <v>3251</v>
      </c>
      <c r="D2631" t="s">
        <v>5927</v>
      </c>
      <c r="E2631" t="s">
        <v>5928</v>
      </c>
      <c r="F2631" t="s">
        <v>267</v>
      </c>
      <c r="G2631" t="s">
        <v>267</v>
      </c>
      <c r="H2631" t="s">
        <v>2129</v>
      </c>
      <c r="I2631">
        <v>972</v>
      </c>
      <c r="J2631">
        <v>1.5</v>
      </c>
      <c r="M2631">
        <v>0</v>
      </c>
      <c r="O2631">
        <v>0</v>
      </c>
      <c r="P2631">
        <v>0</v>
      </c>
      <c r="R2631">
        <f>IFERROR(J2631=#REF!,0)</f>
        <v>0</v>
      </c>
    </row>
    <row r="2632" spans="1:18" x14ac:dyDescent="0.2">
      <c r="A2632">
        <v>3252</v>
      </c>
      <c r="D2632" t="s">
        <v>5929</v>
      </c>
      <c r="E2632" t="s">
        <v>5930</v>
      </c>
      <c r="F2632" t="s">
        <v>267</v>
      </c>
      <c r="G2632" t="s">
        <v>267</v>
      </c>
      <c r="H2632" t="s">
        <v>2129</v>
      </c>
      <c r="I2632">
        <v>1</v>
      </c>
      <c r="J2632">
        <v>1.5</v>
      </c>
      <c r="M2632">
        <v>0</v>
      </c>
      <c r="O2632">
        <v>0</v>
      </c>
      <c r="P2632">
        <v>0</v>
      </c>
      <c r="R2632">
        <f>IFERROR(J2632=#REF!,0)</f>
        <v>0</v>
      </c>
    </row>
    <row r="2633" spans="1:18" x14ac:dyDescent="0.2">
      <c r="A2633">
        <v>3253</v>
      </c>
      <c r="B2633">
        <v>4680046723611</v>
      </c>
      <c r="C2633" t="s">
        <v>5931</v>
      </c>
      <c r="D2633" t="s">
        <v>5932</v>
      </c>
      <c r="E2633" t="s">
        <v>5933</v>
      </c>
      <c r="F2633" t="s">
        <v>267</v>
      </c>
      <c r="G2633" t="s">
        <v>267</v>
      </c>
      <c r="H2633" t="s">
        <v>2129</v>
      </c>
      <c r="I2633">
        <v>98</v>
      </c>
      <c r="J2633">
        <v>2.25</v>
      </c>
      <c r="M2633">
        <v>0</v>
      </c>
      <c r="O2633">
        <v>0</v>
      </c>
      <c r="P2633">
        <v>0</v>
      </c>
      <c r="R2633">
        <f>IFERROR(J2633=#REF!,0)</f>
        <v>0</v>
      </c>
    </row>
    <row r="2634" spans="1:18" x14ac:dyDescent="0.2">
      <c r="A2634">
        <v>3254</v>
      </c>
      <c r="B2634">
        <v>6291003600418</v>
      </c>
      <c r="C2634" t="s">
        <v>5934</v>
      </c>
      <c r="D2634" t="s">
        <v>5935</v>
      </c>
      <c r="E2634" t="s">
        <v>5936</v>
      </c>
      <c r="F2634" t="s">
        <v>267</v>
      </c>
      <c r="G2634" t="s">
        <v>267</v>
      </c>
      <c r="H2634" t="s">
        <v>778</v>
      </c>
      <c r="I2634">
        <v>352</v>
      </c>
      <c r="J2634">
        <v>0.35</v>
      </c>
      <c r="M2634">
        <v>0</v>
      </c>
      <c r="O2634">
        <v>0</v>
      </c>
      <c r="P2634">
        <v>1</v>
      </c>
      <c r="R2634">
        <f>IFERROR(J2634=#REF!,0)</f>
        <v>0</v>
      </c>
    </row>
    <row r="2635" spans="1:18" x14ac:dyDescent="0.2">
      <c r="A2635">
        <v>3255</v>
      </c>
      <c r="B2635">
        <v>6291003602931</v>
      </c>
      <c r="C2635" t="s">
        <v>5937</v>
      </c>
      <c r="D2635" t="s">
        <v>5938</v>
      </c>
      <c r="E2635" t="s">
        <v>5939</v>
      </c>
      <c r="F2635" t="s">
        <v>267</v>
      </c>
      <c r="G2635" t="s">
        <v>832</v>
      </c>
      <c r="H2635" t="s">
        <v>778</v>
      </c>
      <c r="I2635">
        <v>496</v>
      </c>
      <c r="J2635">
        <v>0.4</v>
      </c>
      <c r="M2635">
        <v>0</v>
      </c>
      <c r="O2635">
        <v>0</v>
      </c>
      <c r="P2635">
        <v>1</v>
      </c>
      <c r="R2635">
        <f>IFERROR(J2635=#REF!,0)</f>
        <v>0</v>
      </c>
    </row>
    <row r="2636" spans="1:18" x14ac:dyDescent="0.2">
      <c r="A2636">
        <v>3256</v>
      </c>
      <c r="B2636">
        <v>6291003600487</v>
      </c>
      <c r="C2636" t="s">
        <v>5940</v>
      </c>
      <c r="D2636" t="s">
        <v>5941</v>
      </c>
      <c r="E2636" t="s">
        <v>5942</v>
      </c>
      <c r="F2636" t="s">
        <v>267</v>
      </c>
      <c r="G2636" t="s">
        <v>267</v>
      </c>
      <c r="H2636" t="s">
        <v>778</v>
      </c>
      <c r="I2636">
        <v>463</v>
      </c>
      <c r="J2636">
        <v>0.45</v>
      </c>
      <c r="M2636">
        <v>0</v>
      </c>
      <c r="O2636">
        <v>0</v>
      </c>
      <c r="P2636">
        <v>1</v>
      </c>
      <c r="R2636">
        <f>IFERROR(J2636=#REF!,0)</f>
        <v>0</v>
      </c>
    </row>
    <row r="2637" spans="1:18" x14ac:dyDescent="0.2">
      <c r="A2637">
        <v>3257</v>
      </c>
      <c r="B2637">
        <v>6291003098604</v>
      </c>
      <c r="C2637" t="s">
        <v>5943</v>
      </c>
      <c r="D2637" t="s">
        <v>5944</v>
      </c>
      <c r="E2637" t="s">
        <v>5945</v>
      </c>
      <c r="H2637" t="s">
        <v>778</v>
      </c>
      <c r="I2637">
        <v>0</v>
      </c>
      <c r="J2637">
        <v>0.15</v>
      </c>
      <c r="O2637">
        <v>0</v>
      </c>
      <c r="P2637">
        <v>0</v>
      </c>
      <c r="R2637">
        <f>IFERROR(J2637=#REF!,0)</f>
        <v>0</v>
      </c>
    </row>
    <row r="2638" spans="1:18" x14ac:dyDescent="0.2">
      <c r="A2638">
        <v>3258</v>
      </c>
      <c r="D2638" t="s">
        <v>5946</v>
      </c>
      <c r="E2638" t="s">
        <v>5947</v>
      </c>
      <c r="F2638" t="s">
        <v>267</v>
      </c>
      <c r="G2638" t="s">
        <v>267</v>
      </c>
      <c r="H2638" t="s">
        <v>778</v>
      </c>
      <c r="I2638">
        <v>360</v>
      </c>
      <c r="J2638">
        <v>0.15</v>
      </c>
      <c r="M2638">
        <v>0</v>
      </c>
      <c r="O2638">
        <v>0</v>
      </c>
      <c r="P2638">
        <v>1</v>
      </c>
      <c r="R2638">
        <f>IFERROR(J2638=#REF!,0)</f>
        <v>0</v>
      </c>
    </row>
    <row r="2639" spans="1:18" x14ac:dyDescent="0.2">
      <c r="A2639">
        <v>3259</v>
      </c>
      <c r="D2639" t="s">
        <v>5948</v>
      </c>
      <c r="E2639" t="s">
        <v>5949</v>
      </c>
      <c r="H2639" t="s">
        <v>778</v>
      </c>
      <c r="I2639">
        <v>493</v>
      </c>
      <c r="J2639">
        <v>1.25</v>
      </c>
      <c r="M2639">
        <v>0</v>
      </c>
      <c r="O2639">
        <v>0</v>
      </c>
      <c r="P2639">
        <v>1</v>
      </c>
      <c r="R2639">
        <f>IFERROR(J2639=#REF!,0)</f>
        <v>0</v>
      </c>
    </row>
    <row r="2640" spans="1:18" x14ac:dyDescent="0.2">
      <c r="A2640">
        <v>3260</v>
      </c>
      <c r="B2640">
        <v>6291003098499</v>
      </c>
      <c r="C2640" t="s">
        <v>5950</v>
      </c>
      <c r="D2640" t="s">
        <v>5951</v>
      </c>
      <c r="E2640" t="s">
        <v>5952</v>
      </c>
      <c r="F2640" t="s">
        <v>267</v>
      </c>
      <c r="G2640" t="s">
        <v>267</v>
      </c>
      <c r="H2640" t="s">
        <v>778</v>
      </c>
      <c r="I2640">
        <v>982</v>
      </c>
      <c r="J2640">
        <v>0.35</v>
      </c>
      <c r="M2640">
        <v>0</v>
      </c>
      <c r="O2640">
        <v>0</v>
      </c>
      <c r="P2640">
        <v>1</v>
      </c>
      <c r="R2640">
        <f>IFERROR(J2640=#REF!,0)</f>
        <v>0</v>
      </c>
    </row>
    <row r="2641" spans="1:18" x14ac:dyDescent="0.2">
      <c r="A2641">
        <v>3261</v>
      </c>
      <c r="D2641" t="s">
        <v>5953</v>
      </c>
      <c r="E2641" t="s">
        <v>5954</v>
      </c>
      <c r="F2641" t="s">
        <v>267</v>
      </c>
      <c r="G2641" t="s">
        <v>267</v>
      </c>
      <c r="H2641" t="s">
        <v>778</v>
      </c>
      <c r="I2641">
        <v>978</v>
      </c>
      <c r="J2641">
        <v>0.35</v>
      </c>
      <c r="M2641">
        <v>0</v>
      </c>
      <c r="O2641">
        <v>0</v>
      </c>
      <c r="P2641">
        <v>1</v>
      </c>
      <c r="R2641">
        <f>IFERROR(J2641=#REF!,0)</f>
        <v>0</v>
      </c>
    </row>
    <row r="2642" spans="1:18" x14ac:dyDescent="0.2">
      <c r="A2642">
        <v>3262</v>
      </c>
      <c r="B2642">
        <v>6291003240553</v>
      </c>
      <c r="C2642" t="s">
        <v>5955</v>
      </c>
      <c r="D2642" t="s">
        <v>5956</v>
      </c>
      <c r="E2642" t="s">
        <v>5957</v>
      </c>
      <c r="F2642" t="s">
        <v>267</v>
      </c>
      <c r="G2642" t="s">
        <v>832</v>
      </c>
      <c r="H2642" t="s">
        <v>778</v>
      </c>
      <c r="I2642">
        <v>60</v>
      </c>
      <c r="J2642">
        <v>0.35</v>
      </c>
      <c r="M2642">
        <v>0</v>
      </c>
      <c r="O2642">
        <v>0</v>
      </c>
      <c r="P2642">
        <v>1</v>
      </c>
      <c r="R2642">
        <f>IFERROR(J2642=#REF!,0)</f>
        <v>0</v>
      </c>
    </row>
    <row r="2643" spans="1:18" x14ac:dyDescent="0.2">
      <c r="A2643">
        <v>3263</v>
      </c>
      <c r="B2643">
        <v>6291003099168</v>
      </c>
      <c r="C2643" t="s">
        <v>5958</v>
      </c>
      <c r="D2643" t="s">
        <v>5959</v>
      </c>
      <c r="E2643" t="s">
        <v>5960</v>
      </c>
      <c r="H2643" t="s">
        <v>778</v>
      </c>
      <c r="I2643">
        <v>233</v>
      </c>
      <c r="J2643">
        <v>0.15</v>
      </c>
      <c r="O2643">
        <v>0</v>
      </c>
      <c r="P2643">
        <v>1</v>
      </c>
      <c r="R2643">
        <f>IFERROR(J2643=#REF!,0)</f>
        <v>0</v>
      </c>
    </row>
    <row r="2644" spans="1:18" x14ac:dyDescent="0.2">
      <c r="A2644">
        <v>3264</v>
      </c>
      <c r="D2644" t="s">
        <v>5961</v>
      </c>
      <c r="E2644" t="s">
        <v>5962</v>
      </c>
      <c r="F2644" t="s">
        <v>267</v>
      </c>
      <c r="G2644" t="s">
        <v>267</v>
      </c>
      <c r="H2644" t="s">
        <v>778</v>
      </c>
      <c r="I2644">
        <v>0</v>
      </c>
      <c r="J2644">
        <v>0.35</v>
      </c>
      <c r="M2644">
        <v>0</v>
      </c>
      <c r="O2644">
        <v>0</v>
      </c>
      <c r="P2644">
        <v>0</v>
      </c>
      <c r="R2644">
        <f>IFERROR(J2644=#REF!,0)</f>
        <v>0</v>
      </c>
    </row>
    <row r="2645" spans="1:18" x14ac:dyDescent="0.2">
      <c r="A2645">
        <v>3265</v>
      </c>
      <c r="D2645" t="s">
        <v>5963</v>
      </c>
      <c r="E2645" t="s">
        <v>5964</v>
      </c>
      <c r="F2645" t="s">
        <v>267</v>
      </c>
      <c r="G2645" t="s">
        <v>267</v>
      </c>
      <c r="H2645" t="s">
        <v>778</v>
      </c>
      <c r="I2645">
        <v>973</v>
      </c>
      <c r="J2645">
        <v>0.4</v>
      </c>
      <c r="M2645">
        <v>0</v>
      </c>
      <c r="O2645">
        <v>0</v>
      </c>
      <c r="P2645">
        <v>1</v>
      </c>
      <c r="R2645">
        <f>IFERROR(J2645=#REF!,0)</f>
        <v>0</v>
      </c>
    </row>
    <row r="2646" spans="1:18" x14ac:dyDescent="0.2">
      <c r="A2646">
        <v>3266</v>
      </c>
      <c r="B2646">
        <v>6291003095641</v>
      </c>
      <c r="C2646" t="s">
        <v>5965</v>
      </c>
      <c r="D2646" t="s">
        <v>5966</v>
      </c>
      <c r="E2646" t="s">
        <v>5967</v>
      </c>
      <c r="F2646" t="s">
        <v>890</v>
      </c>
      <c r="G2646" t="s">
        <v>890</v>
      </c>
      <c r="H2646" t="s">
        <v>778</v>
      </c>
      <c r="I2646">
        <v>0</v>
      </c>
      <c r="J2646">
        <v>0.25</v>
      </c>
      <c r="L2646">
        <v>0</v>
      </c>
      <c r="M2646">
        <v>0</v>
      </c>
      <c r="N2646">
        <v>0</v>
      </c>
      <c r="O2646">
        <v>0</v>
      </c>
      <c r="P2646">
        <v>0</v>
      </c>
      <c r="R2646">
        <f>IFERROR(J2646=#REF!,0)</f>
        <v>0</v>
      </c>
    </row>
    <row r="2647" spans="1:18" x14ac:dyDescent="0.2">
      <c r="A2647">
        <v>3267</v>
      </c>
      <c r="B2647">
        <v>6291003095610</v>
      </c>
      <c r="C2647" t="s">
        <v>5968</v>
      </c>
      <c r="D2647" t="s">
        <v>5969</v>
      </c>
      <c r="E2647" t="s">
        <v>5970</v>
      </c>
      <c r="F2647" t="s">
        <v>267</v>
      </c>
      <c r="G2647" t="s">
        <v>832</v>
      </c>
      <c r="H2647" t="s">
        <v>778</v>
      </c>
      <c r="I2647">
        <v>0</v>
      </c>
      <c r="J2647">
        <v>0.25</v>
      </c>
      <c r="M2647">
        <v>0</v>
      </c>
      <c r="O2647">
        <v>0</v>
      </c>
      <c r="P2647">
        <v>0</v>
      </c>
      <c r="R2647">
        <f>IFERROR(J2647=#REF!,0)</f>
        <v>0</v>
      </c>
    </row>
    <row r="2648" spans="1:18" x14ac:dyDescent="0.2">
      <c r="A2648">
        <v>3268</v>
      </c>
      <c r="D2648" t="s">
        <v>5971</v>
      </c>
      <c r="E2648" t="s">
        <v>5972</v>
      </c>
      <c r="F2648" t="s">
        <v>267</v>
      </c>
      <c r="G2648" t="s">
        <v>267</v>
      </c>
      <c r="H2648" t="s">
        <v>778</v>
      </c>
      <c r="I2648">
        <v>0</v>
      </c>
      <c r="J2648">
        <v>0.25</v>
      </c>
      <c r="M2648">
        <v>0</v>
      </c>
      <c r="O2648">
        <v>0</v>
      </c>
      <c r="P2648">
        <v>0</v>
      </c>
      <c r="R2648">
        <f>IFERROR(J2648=#REF!,0)</f>
        <v>0</v>
      </c>
    </row>
    <row r="2649" spans="1:18" x14ac:dyDescent="0.2">
      <c r="A2649">
        <v>3269</v>
      </c>
      <c r="D2649" t="s">
        <v>5973</v>
      </c>
      <c r="E2649" t="s">
        <v>5974</v>
      </c>
      <c r="F2649" t="s">
        <v>890</v>
      </c>
      <c r="G2649" t="s">
        <v>267</v>
      </c>
      <c r="H2649" t="s">
        <v>778</v>
      </c>
      <c r="I2649">
        <v>0</v>
      </c>
      <c r="J2649">
        <v>0.25</v>
      </c>
      <c r="M2649">
        <v>0</v>
      </c>
      <c r="O2649">
        <v>0</v>
      </c>
      <c r="P2649">
        <v>0</v>
      </c>
      <c r="R2649">
        <f>IFERROR(J2649=#REF!,0)</f>
        <v>0</v>
      </c>
    </row>
    <row r="2650" spans="1:18" x14ac:dyDescent="0.2">
      <c r="A2650">
        <v>3270</v>
      </c>
      <c r="D2650" t="s">
        <v>5975</v>
      </c>
      <c r="E2650" t="s">
        <v>5976</v>
      </c>
      <c r="F2650" t="s">
        <v>267</v>
      </c>
      <c r="G2650" t="s">
        <v>267</v>
      </c>
      <c r="H2650" t="s">
        <v>778</v>
      </c>
      <c r="I2650">
        <v>440</v>
      </c>
      <c r="J2650">
        <v>0.15</v>
      </c>
      <c r="M2650">
        <v>0</v>
      </c>
      <c r="O2650">
        <v>0</v>
      </c>
      <c r="P2650">
        <v>1</v>
      </c>
      <c r="R2650">
        <f>IFERROR(J2650=#REF!,0)</f>
        <v>0</v>
      </c>
    </row>
    <row r="2651" spans="1:18" x14ac:dyDescent="0.2">
      <c r="A2651">
        <v>3271</v>
      </c>
      <c r="B2651">
        <v>6291003102035</v>
      </c>
      <c r="C2651" t="s">
        <v>5977</v>
      </c>
      <c r="D2651" t="s">
        <v>5978</v>
      </c>
      <c r="E2651" t="s">
        <v>5979</v>
      </c>
      <c r="H2651" t="s">
        <v>778</v>
      </c>
      <c r="I2651">
        <v>498</v>
      </c>
      <c r="J2651">
        <v>1.25</v>
      </c>
      <c r="M2651">
        <v>0</v>
      </c>
      <c r="O2651">
        <v>0</v>
      </c>
      <c r="P2651">
        <v>1</v>
      </c>
      <c r="R2651">
        <f>IFERROR(J2651=#REF!,0)</f>
        <v>0</v>
      </c>
    </row>
    <row r="2652" spans="1:18" x14ac:dyDescent="0.2">
      <c r="A2652">
        <v>3273</v>
      </c>
      <c r="D2652" t="s">
        <v>5980</v>
      </c>
      <c r="E2652" t="s">
        <v>5981</v>
      </c>
      <c r="F2652" t="s">
        <v>267</v>
      </c>
      <c r="G2652" t="s">
        <v>267</v>
      </c>
      <c r="H2652" t="s">
        <v>2668</v>
      </c>
      <c r="I2652">
        <v>1000</v>
      </c>
      <c r="J2652">
        <v>0.65</v>
      </c>
      <c r="M2652">
        <v>0</v>
      </c>
      <c r="O2652">
        <v>1</v>
      </c>
      <c r="P2652">
        <v>0</v>
      </c>
      <c r="R2652">
        <f>IFERROR(J2652=#REF!,0)</f>
        <v>0</v>
      </c>
    </row>
    <row r="2653" spans="1:18" x14ac:dyDescent="0.2">
      <c r="A2653">
        <v>3274</v>
      </c>
      <c r="D2653" t="s">
        <v>5982</v>
      </c>
      <c r="E2653" t="s">
        <v>5983</v>
      </c>
      <c r="F2653" t="s">
        <v>267</v>
      </c>
      <c r="G2653" t="s">
        <v>267</v>
      </c>
      <c r="H2653" t="s">
        <v>2668</v>
      </c>
      <c r="I2653">
        <v>1000</v>
      </c>
      <c r="J2653">
        <v>0.65</v>
      </c>
      <c r="M2653">
        <v>0</v>
      </c>
      <c r="O2653">
        <v>1</v>
      </c>
      <c r="P2653">
        <v>0</v>
      </c>
      <c r="R2653">
        <f>IFERROR(J2653=#REF!,0)</f>
        <v>0</v>
      </c>
    </row>
    <row r="2654" spans="1:18" x14ac:dyDescent="0.2">
      <c r="A2654">
        <v>3275</v>
      </c>
      <c r="D2654" t="s">
        <v>5984</v>
      </c>
      <c r="E2654" t="s">
        <v>5985</v>
      </c>
      <c r="F2654" t="s">
        <v>267</v>
      </c>
      <c r="G2654" t="s">
        <v>267</v>
      </c>
      <c r="H2654" t="s">
        <v>2668</v>
      </c>
      <c r="I2654">
        <v>999</v>
      </c>
      <c r="J2654">
        <v>2</v>
      </c>
      <c r="M2654">
        <v>0</v>
      </c>
      <c r="O2654">
        <v>1</v>
      </c>
      <c r="P2654">
        <v>0</v>
      </c>
      <c r="R2654">
        <f>IFERROR(J2654=#REF!,0)</f>
        <v>0</v>
      </c>
    </row>
    <row r="2655" spans="1:18" x14ac:dyDescent="0.2">
      <c r="A2655">
        <v>3276</v>
      </c>
      <c r="B2655">
        <v>70462098501</v>
      </c>
      <c r="C2655" t="s">
        <v>5986</v>
      </c>
      <c r="D2655" t="s">
        <v>5987</v>
      </c>
      <c r="E2655" t="s">
        <v>5988</v>
      </c>
      <c r="F2655" t="s">
        <v>267</v>
      </c>
      <c r="G2655" t="s">
        <v>267</v>
      </c>
      <c r="H2655" t="s">
        <v>2668</v>
      </c>
      <c r="I2655">
        <v>5</v>
      </c>
      <c r="J2655">
        <v>1</v>
      </c>
      <c r="M2655">
        <v>0</v>
      </c>
      <c r="O2655">
        <v>1</v>
      </c>
      <c r="P2655">
        <v>0</v>
      </c>
      <c r="R2655">
        <f>IFERROR(J2655=#REF!,0)</f>
        <v>0</v>
      </c>
    </row>
    <row r="2656" spans="1:18" x14ac:dyDescent="0.2">
      <c r="A2656">
        <v>3277</v>
      </c>
      <c r="D2656" t="s">
        <v>5989</v>
      </c>
      <c r="E2656" t="s">
        <v>5990</v>
      </c>
      <c r="F2656" t="s">
        <v>267</v>
      </c>
      <c r="G2656" t="s">
        <v>267</v>
      </c>
      <c r="H2656" t="s">
        <v>254</v>
      </c>
      <c r="I2656">
        <v>998</v>
      </c>
      <c r="J2656">
        <v>1.25</v>
      </c>
      <c r="M2656">
        <v>0</v>
      </c>
      <c r="O2656">
        <v>1</v>
      </c>
      <c r="P2656">
        <v>0</v>
      </c>
      <c r="R2656">
        <f>IFERROR(J2656=#REF!,0)</f>
        <v>0</v>
      </c>
    </row>
    <row r="2657" spans="1:18" x14ac:dyDescent="0.2">
      <c r="A2657">
        <v>3278</v>
      </c>
      <c r="D2657" t="s">
        <v>5991</v>
      </c>
      <c r="E2657" t="s">
        <v>5992</v>
      </c>
      <c r="F2657" t="s">
        <v>267</v>
      </c>
      <c r="G2657" t="s">
        <v>267</v>
      </c>
      <c r="H2657" t="s">
        <v>254</v>
      </c>
      <c r="I2657">
        <v>1000</v>
      </c>
      <c r="J2657">
        <v>1.25</v>
      </c>
      <c r="M2657">
        <v>0</v>
      </c>
      <c r="O2657">
        <v>1</v>
      </c>
      <c r="P2657">
        <v>0</v>
      </c>
      <c r="R2657">
        <f>IFERROR(J2657=#REF!,0)</f>
        <v>0</v>
      </c>
    </row>
    <row r="2658" spans="1:18" x14ac:dyDescent="0.2">
      <c r="A2658">
        <v>3279</v>
      </c>
      <c r="D2658" t="s">
        <v>5993</v>
      </c>
      <c r="E2658" t="s">
        <v>5994</v>
      </c>
      <c r="F2658" t="s">
        <v>267</v>
      </c>
      <c r="G2658" t="s">
        <v>267</v>
      </c>
      <c r="H2658" t="s">
        <v>254</v>
      </c>
      <c r="I2658">
        <v>999</v>
      </c>
      <c r="J2658">
        <v>1.25</v>
      </c>
      <c r="M2658">
        <v>0</v>
      </c>
      <c r="O2658">
        <v>1</v>
      </c>
      <c r="P2658">
        <v>0</v>
      </c>
      <c r="R2658">
        <f>IFERROR(J2658=#REF!,0)</f>
        <v>0</v>
      </c>
    </row>
    <row r="2659" spans="1:18" x14ac:dyDescent="0.2">
      <c r="A2659">
        <v>3280</v>
      </c>
      <c r="D2659" t="s">
        <v>5995</v>
      </c>
      <c r="E2659" t="s">
        <v>5996</v>
      </c>
      <c r="F2659" t="s">
        <v>267</v>
      </c>
      <c r="G2659" t="s">
        <v>267</v>
      </c>
      <c r="H2659" t="s">
        <v>254</v>
      </c>
      <c r="I2659">
        <v>999</v>
      </c>
      <c r="J2659">
        <v>1.25</v>
      </c>
      <c r="M2659">
        <v>0</v>
      </c>
      <c r="O2659">
        <v>1</v>
      </c>
      <c r="P2659">
        <v>0</v>
      </c>
      <c r="R2659">
        <f>IFERROR(J2659=#REF!,0)</f>
        <v>0</v>
      </c>
    </row>
    <row r="2660" spans="1:18" x14ac:dyDescent="0.2">
      <c r="A2660">
        <v>3281</v>
      </c>
      <c r="D2660" t="s">
        <v>5997</v>
      </c>
      <c r="E2660" t="s">
        <v>5998</v>
      </c>
      <c r="F2660" t="s">
        <v>267</v>
      </c>
      <c r="G2660" t="s">
        <v>267</v>
      </c>
      <c r="H2660" t="s">
        <v>254</v>
      </c>
      <c r="I2660">
        <v>986</v>
      </c>
      <c r="J2660">
        <v>1.25</v>
      </c>
      <c r="M2660">
        <v>0</v>
      </c>
      <c r="O2660">
        <v>1</v>
      </c>
      <c r="P2660">
        <v>0</v>
      </c>
      <c r="R2660">
        <f>IFERROR(J2660=#REF!,0)</f>
        <v>0</v>
      </c>
    </row>
    <row r="2661" spans="1:18" x14ac:dyDescent="0.2">
      <c r="A2661">
        <v>3282</v>
      </c>
      <c r="D2661" t="s">
        <v>5999</v>
      </c>
      <c r="E2661" t="s">
        <v>6000</v>
      </c>
      <c r="F2661" t="s">
        <v>28</v>
      </c>
      <c r="G2661" t="s">
        <v>28</v>
      </c>
      <c r="H2661" t="s">
        <v>20</v>
      </c>
      <c r="I2661">
        <v>45</v>
      </c>
      <c r="J2661">
        <v>6.75</v>
      </c>
      <c r="K2661">
        <v>3</v>
      </c>
      <c r="M2661">
        <v>1</v>
      </c>
      <c r="O2661">
        <v>0</v>
      </c>
      <c r="P2661">
        <v>0</v>
      </c>
      <c r="R2661">
        <f>IFERROR(J2661=#REF!,0)</f>
        <v>0</v>
      </c>
    </row>
    <row r="2662" spans="1:18" x14ac:dyDescent="0.2">
      <c r="A2662">
        <v>3283</v>
      </c>
      <c r="D2662" t="s">
        <v>6001</v>
      </c>
      <c r="E2662" t="s">
        <v>6002</v>
      </c>
      <c r="F2662" t="s">
        <v>28</v>
      </c>
      <c r="G2662" t="s">
        <v>28</v>
      </c>
      <c r="H2662" t="s">
        <v>20</v>
      </c>
      <c r="I2662">
        <v>41</v>
      </c>
      <c r="J2662">
        <v>9</v>
      </c>
      <c r="K2662">
        <v>4</v>
      </c>
      <c r="M2662">
        <v>1</v>
      </c>
      <c r="O2662">
        <v>0</v>
      </c>
      <c r="P2662">
        <v>0</v>
      </c>
      <c r="R2662">
        <f>IFERROR(J2662=#REF!,0)</f>
        <v>0</v>
      </c>
    </row>
    <row r="2663" spans="1:18" x14ac:dyDescent="0.2">
      <c r="A2663">
        <v>3284</v>
      </c>
      <c r="D2663" t="s">
        <v>6003</v>
      </c>
      <c r="E2663" t="s">
        <v>6004</v>
      </c>
      <c r="F2663" t="s">
        <v>28</v>
      </c>
      <c r="G2663" t="s">
        <v>28</v>
      </c>
      <c r="H2663" t="s">
        <v>20</v>
      </c>
      <c r="I2663">
        <v>33</v>
      </c>
      <c r="J2663">
        <v>7</v>
      </c>
      <c r="K2663">
        <v>2</v>
      </c>
      <c r="M2663">
        <v>5</v>
      </c>
      <c r="O2663">
        <v>0</v>
      </c>
      <c r="P2663">
        <v>0</v>
      </c>
      <c r="R2663">
        <f>IFERROR(J2663=#REF!,0)</f>
        <v>0</v>
      </c>
    </row>
    <row r="2664" spans="1:18" x14ac:dyDescent="0.2">
      <c r="A2664">
        <v>3285</v>
      </c>
      <c r="B2664">
        <v>6271100123027</v>
      </c>
      <c r="C2664" t="s">
        <v>6005</v>
      </c>
      <c r="D2664" t="s">
        <v>6006</v>
      </c>
      <c r="E2664" t="s">
        <v>6007</v>
      </c>
      <c r="F2664" t="s">
        <v>267</v>
      </c>
      <c r="G2664" t="s">
        <v>832</v>
      </c>
      <c r="H2664" t="s">
        <v>2919</v>
      </c>
      <c r="I2664">
        <v>845</v>
      </c>
      <c r="J2664">
        <v>0.9</v>
      </c>
      <c r="L2664">
        <v>0</v>
      </c>
      <c r="M2664">
        <v>0</v>
      </c>
      <c r="N2664">
        <v>0</v>
      </c>
      <c r="O2664">
        <v>0</v>
      </c>
      <c r="P2664">
        <v>1</v>
      </c>
      <c r="R2664">
        <f>IFERROR(J2664=#REF!,0)</f>
        <v>0</v>
      </c>
    </row>
    <row r="2665" spans="1:18" x14ac:dyDescent="0.2">
      <c r="A2665">
        <v>3286</v>
      </c>
      <c r="B2665">
        <v>814109021275</v>
      </c>
      <c r="C2665" t="s">
        <v>6008</v>
      </c>
      <c r="D2665" t="s">
        <v>6009</v>
      </c>
      <c r="E2665" t="s">
        <v>6010</v>
      </c>
      <c r="F2665" t="s">
        <v>267</v>
      </c>
      <c r="G2665" t="s">
        <v>832</v>
      </c>
      <c r="H2665" t="s">
        <v>2668</v>
      </c>
      <c r="I2665">
        <v>1000</v>
      </c>
      <c r="J2665">
        <v>0.65</v>
      </c>
      <c r="M2665">
        <v>0</v>
      </c>
      <c r="O2665">
        <v>0</v>
      </c>
      <c r="P2665">
        <v>0</v>
      </c>
      <c r="R2665">
        <f>IFERROR(J2665=#REF!,0)</f>
        <v>0</v>
      </c>
    </row>
    <row r="2666" spans="1:18" x14ac:dyDescent="0.2">
      <c r="A2666">
        <v>3287</v>
      </c>
      <c r="B2666">
        <v>6281016011202</v>
      </c>
      <c r="C2666" t="s">
        <v>6011</v>
      </c>
      <c r="D2666" t="s">
        <v>6012</v>
      </c>
      <c r="E2666" t="s">
        <v>6013</v>
      </c>
      <c r="F2666" t="s">
        <v>267</v>
      </c>
      <c r="G2666" t="s">
        <v>267</v>
      </c>
      <c r="H2666" t="s">
        <v>908</v>
      </c>
      <c r="I2666">
        <v>916</v>
      </c>
      <c r="J2666">
        <v>0.25</v>
      </c>
      <c r="L2666">
        <v>0</v>
      </c>
      <c r="M2666">
        <v>0</v>
      </c>
      <c r="N2666">
        <v>0</v>
      </c>
      <c r="O2666">
        <v>1</v>
      </c>
      <c r="P2666">
        <v>1</v>
      </c>
      <c r="R2666">
        <f>IFERROR(J2666=#REF!,0)</f>
        <v>0</v>
      </c>
    </row>
    <row r="2667" spans="1:18" x14ac:dyDescent="0.2">
      <c r="A2667">
        <v>3288</v>
      </c>
      <c r="B2667">
        <v>6281016800141</v>
      </c>
      <c r="C2667" t="s">
        <v>6014</v>
      </c>
      <c r="D2667" t="s">
        <v>6015</v>
      </c>
      <c r="E2667" t="s">
        <v>6016</v>
      </c>
      <c r="F2667" t="s">
        <v>267</v>
      </c>
      <c r="G2667" t="s">
        <v>832</v>
      </c>
      <c r="H2667" t="s">
        <v>20</v>
      </c>
      <c r="I2667">
        <v>426</v>
      </c>
      <c r="J2667">
        <v>1.25</v>
      </c>
      <c r="L2667">
        <v>0</v>
      </c>
      <c r="M2667">
        <v>0</v>
      </c>
      <c r="N2667">
        <v>0</v>
      </c>
      <c r="O2667">
        <v>0</v>
      </c>
      <c r="P2667">
        <v>1</v>
      </c>
      <c r="R2667">
        <f>IFERROR(J2667=#REF!,0)</f>
        <v>0</v>
      </c>
    </row>
    <row r="2668" spans="1:18" x14ac:dyDescent="0.2">
      <c r="A2668">
        <v>3289</v>
      </c>
      <c r="B2668">
        <v>6281016010632</v>
      </c>
      <c r="C2668" t="s">
        <v>6017</v>
      </c>
      <c r="D2668" t="s">
        <v>6018</v>
      </c>
      <c r="E2668" t="s">
        <v>6019</v>
      </c>
      <c r="H2668" t="s">
        <v>20</v>
      </c>
      <c r="I2668">
        <v>0</v>
      </c>
      <c r="J2668">
        <v>5</v>
      </c>
      <c r="M2668">
        <v>0</v>
      </c>
      <c r="O2668">
        <v>0</v>
      </c>
      <c r="P2668">
        <v>0</v>
      </c>
      <c r="R2668">
        <f>IFERROR(J2668=#REF!,0)</f>
        <v>0</v>
      </c>
    </row>
    <row r="2669" spans="1:18" x14ac:dyDescent="0.2">
      <c r="A2669">
        <v>3290</v>
      </c>
      <c r="B2669">
        <v>6281016011219</v>
      </c>
      <c r="C2669" t="s">
        <v>6020</v>
      </c>
      <c r="D2669" t="s">
        <v>6021</v>
      </c>
      <c r="E2669" t="s">
        <v>6022</v>
      </c>
      <c r="F2669" t="s">
        <v>267</v>
      </c>
      <c r="G2669" t="s">
        <v>267</v>
      </c>
      <c r="H2669" t="s">
        <v>20</v>
      </c>
      <c r="I2669">
        <v>996</v>
      </c>
      <c r="J2669">
        <v>5</v>
      </c>
      <c r="M2669">
        <v>0</v>
      </c>
      <c r="O2669">
        <v>0</v>
      </c>
      <c r="P2669">
        <v>1</v>
      </c>
      <c r="R2669">
        <f>IFERROR(J2669=#REF!,0)</f>
        <v>0</v>
      </c>
    </row>
    <row r="2670" spans="1:18" x14ac:dyDescent="0.2">
      <c r="A2670">
        <v>3291</v>
      </c>
      <c r="B2670">
        <v>8000380155811</v>
      </c>
      <c r="C2670" t="s">
        <v>6023</v>
      </c>
      <c r="D2670" t="s">
        <v>6024</v>
      </c>
      <c r="E2670" t="s">
        <v>6025</v>
      </c>
      <c r="F2670" t="s">
        <v>832</v>
      </c>
      <c r="G2670" t="s">
        <v>832</v>
      </c>
      <c r="H2670" t="s">
        <v>627</v>
      </c>
      <c r="I2670">
        <v>985</v>
      </c>
      <c r="J2670">
        <v>1.6</v>
      </c>
      <c r="M2670">
        <v>0</v>
      </c>
      <c r="O2670">
        <v>0</v>
      </c>
      <c r="P2670">
        <v>0</v>
      </c>
      <c r="R2670">
        <f>IFERROR(J2670=#REF!,0)</f>
        <v>0</v>
      </c>
    </row>
    <row r="2671" spans="1:18" x14ac:dyDescent="0.2">
      <c r="A2671">
        <v>3292</v>
      </c>
      <c r="D2671" t="s">
        <v>6026</v>
      </c>
      <c r="E2671" t="s">
        <v>6027</v>
      </c>
      <c r="F2671" t="s">
        <v>832</v>
      </c>
      <c r="G2671" t="s">
        <v>267</v>
      </c>
      <c r="H2671" t="s">
        <v>627</v>
      </c>
      <c r="I2671">
        <v>994</v>
      </c>
      <c r="J2671">
        <v>1.6</v>
      </c>
      <c r="M2671">
        <v>0</v>
      </c>
      <c r="O2671">
        <v>0</v>
      </c>
      <c r="P2671">
        <v>0</v>
      </c>
      <c r="R2671">
        <f>IFERROR(J2671=#REF!,0)</f>
        <v>0</v>
      </c>
    </row>
    <row r="2672" spans="1:18" x14ac:dyDescent="0.2">
      <c r="A2672">
        <v>3293</v>
      </c>
      <c r="B2672">
        <v>8000380155828</v>
      </c>
      <c r="C2672" t="s">
        <v>6028</v>
      </c>
      <c r="D2672" t="s">
        <v>6029</v>
      </c>
      <c r="E2672" t="s">
        <v>6030</v>
      </c>
      <c r="F2672" t="s">
        <v>267</v>
      </c>
      <c r="G2672" t="s">
        <v>832</v>
      </c>
      <c r="H2672" t="s">
        <v>627</v>
      </c>
      <c r="I2672">
        <v>996</v>
      </c>
      <c r="J2672">
        <v>1.6</v>
      </c>
      <c r="M2672">
        <v>0</v>
      </c>
      <c r="O2672">
        <v>0</v>
      </c>
      <c r="P2672">
        <v>0</v>
      </c>
      <c r="R2672">
        <f>IFERROR(J2672=#REF!,0)</f>
        <v>0</v>
      </c>
    </row>
    <row r="2673" spans="1:18" x14ac:dyDescent="0.2">
      <c r="A2673">
        <v>3295</v>
      </c>
      <c r="D2673" t="s">
        <v>6031</v>
      </c>
      <c r="E2673" t="s">
        <v>6032</v>
      </c>
      <c r="F2673" t="s">
        <v>267</v>
      </c>
      <c r="G2673" t="s">
        <v>832</v>
      </c>
      <c r="H2673" t="s">
        <v>627</v>
      </c>
      <c r="I2673">
        <v>993</v>
      </c>
      <c r="J2673">
        <v>1.6</v>
      </c>
      <c r="M2673">
        <v>0</v>
      </c>
      <c r="O2673">
        <v>0</v>
      </c>
      <c r="P2673">
        <v>0</v>
      </c>
      <c r="R2673">
        <f>IFERROR(J2673=#REF!,0)</f>
        <v>0</v>
      </c>
    </row>
    <row r="2674" spans="1:18" x14ac:dyDescent="0.2">
      <c r="A2674">
        <v>3296</v>
      </c>
      <c r="B2674">
        <v>8000380142828</v>
      </c>
      <c r="C2674" t="s">
        <v>6033</v>
      </c>
      <c r="D2674" t="s">
        <v>6034</v>
      </c>
      <c r="E2674" t="s">
        <v>6035</v>
      </c>
      <c r="F2674" t="s">
        <v>267</v>
      </c>
      <c r="G2674" t="s">
        <v>832</v>
      </c>
      <c r="H2674" t="s">
        <v>627</v>
      </c>
      <c r="I2674">
        <v>1000</v>
      </c>
      <c r="J2674">
        <v>1.8</v>
      </c>
      <c r="M2674">
        <v>0</v>
      </c>
      <c r="O2674">
        <v>0</v>
      </c>
      <c r="P2674">
        <v>0</v>
      </c>
      <c r="R2674">
        <f>IFERROR(J2674=#REF!,0)</f>
        <v>0</v>
      </c>
    </row>
    <row r="2675" spans="1:18" x14ac:dyDescent="0.2">
      <c r="A2675">
        <v>3297</v>
      </c>
      <c r="B2675">
        <v>8000380144891</v>
      </c>
      <c r="C2675" t="s">
        <v>6036</v>
      </c>
      <c r="D2675" t="s">
        <v>6037</v>
      </c>
      <c r="E2675" t="s">
        <v>6038</v>
      </c>
      <c r="F2675" t="s">
        <v>832</v>
      </c>
      <c r="G2675" t="s">
        <v>832</v>
      </c>
      <c r="H2675" t="s">
        <v>627</v>
      </c>
      <c r="I2675">
        <v>1000</v>
      </c>
      <c r="J2675">
        <v>1.8</v>
      </c>
      <c r="M2675">
        <v>0</v>
      </c>
      <c r="O2675">
        <v>0</v>
      </c>
      <c r="P2675">
        <v>0</v>
      </c>
      <c r="R2675">
        <f>IFERROR(J2675=#REF!,0)</f>
        <v>0</v>
      </c>
    </row>
    <row r="2676" spans="1:18" x14ac:dyDescent="0.2">
      <c r="A2676">
        <v>3298</v>
      </c>
      <c r="B2676">
        <v>8000380009145</v>
      </c>
      <c r="C2676" t="s">
        <v>6039</v>
      </c>
      <c r="D2676" t="s">
        <v>6040</v>
      </c>
      <c r="E2676" t="s">
        <v>6041</v>
      </c>
      <c r="F2676" t="s">
        <v>832</v>
      </c>
      <c r="G2676" t="s">
        <v>267</v>
      </c>
      <c r="H2676" t="s">
        <v>627</v>
      </c>
      <c r="I2676">
        <v>1000</v>
      </c>
      <c r="J2676">
        <v>1.8</v>
      </c>
      <c r="M2676">
        <v>0</v>
      </c>
      <c r="O2676">
        <v>0</v>
      </c>
      <c r="P2676">
        <v>0</v>
      </c>
      <c r="R2676">
        <f>IFERROR(J2676=#REF!,0)</f>
        <v>0</v>
      </c>
    </row>
    <row r="2677" spans="1:18" x14ac:dyDescent="0.2">
      <c r="A2677">
        <v>3299</v>
      </c>
      <c r="D2677" t="s">
        <v>6042</v>
      </c>
      <c r="E2677" t="s">
        <v>6043</v>
      </c>
      <c r="F2677" t="s">
        <v>267</v>
      </c>
      <c r="G2677" t="s">
        <v>832</v>
      </c>
      <c r="H2677" t="s">
        <v>627</v>
      </c>
      <c r="I2677">
        <v>1000</v>
      </c>
      <c r="J2677">
        <v>2</v>
      </c>
      <c r="M2677">
        <v>0</v>
      </c>
      <c r="O2677">
        <v>0</v>
      </c>
      <c r="P2677">
        <v>0</v>
      </c>
      <c r="R2677">
        <f>IFERROR(J2677=#REF!,0)</f>
        <v>0</v>
      </c>
    </row>
    <row r="2678" spans="1:18" x14ac:dyDescent="0.2">
      <c r="A2678">
        <v>3300</v>
      </c>
      <c r="D2678" t="s">
        <v>6044</v>
      </c>
      <c r="E2678" t="s">
        <v>6045</v>
      </c>
      <c r="F2678" t="s">
        <v>267</v>
      </c>
      <c r="G2678" t="s">
        <v>832</v>
      </c>
      <c r="H2678" t="s">
        <v>627</v>
      </c>
      <c r="I2678">
        <v>994</v>
      </c>
      <c r="J2678">
        <v>1.5</v>
      </c>
      <c r="M2678">
        <v>0</v>
      </c>
      <c r="O2678">
        <v>0</v>
      </c>
      <c r="P2678">
        <v>0</v>
      </c>
      <c r="R2678">
        <f>IFERROR(J2678=#REF!,0)</f>
        <v>0</v>
      </c>
    </row>
    <row r="2679" spans="1:18" x14ac:dyDescent="0.2">
      <c r="A2679">
        <v>3301</v>
      </c>
      <c r="D2679" t="s">
        <v>6046</v>
      </c>
      <c r="E2679" t="s">
        <v>6047</v>
      </c>
      <c r="F2679" t="s">
        <v>267</v>
      </c>
      <c r="G2679" t="s">
        <v>832</v>
      </c>
      <c r="H2679" t="s">
        <v>627</v>
      </c>
      <c r="I2679">
        <v>981</v>
      </c>
      <c r="J2679">
        <v>1.5</v>
      </c>
      <c r="M2679">
        <v>0</v>
      </c>
      <c r="O2679">
        <v>0</v>
      </c>
      <c r="P2679">
        <v>0</v>
      </c>
      <c r="R2679">
        <f>IFERROR(J2679=#REF!,0)</f>
        <v>0</v>
      </c>
    </row>
    <row r="2680" spans="1:18" x14ac:dyDescent="0.2">
      <c r="A2680">
        <v>3302</v>
      </c>
      <c r="D2680" t="s">
        <v>6048</v>
      </c>
      <c r="E2680" t="s">
        <v>6049</v>
      </c>
      <c r="F2680" t="s">
        <v>267</v>
      </c>
      <c r="G2680" t="s">
        <v>832</v>
      </c>
      <c r="H2680" t="s">
        <v>627</v>
      </c>
      <c r="I2680">
        <v>0</v>
      </c>
      <c r="J2680">
        <v>1.75</v>
      </c>
      <c r="M2680">
        <v>0</v>
      </c>
      <c r="O2680">
        <v>0</v>
      </c>
      <c r="P2680">
        <v>0</v>
      </c>
      <c r="R2680">
        <f>IFERROR(J2680=#REF!,0)</f>
        <v>0</v>
      </c>
    </row>
    <row r="2681" spans="1:18" x14ac:dyDescent="0.2">
      <c r="A2681">
        <v>3303</v>
      </c>
      <c r="D2681" t="s">
        <v>6050</v>
      </c>
      <c r="E2681" t="s">
        <v>6051</v>
      </c>
      <c r="F2681" t="s">
        <v>267</v>
      </c>
      <c r="G2681" t="s">
        <v>832</v>
      </c>
      <c r="H2681" t="s">
        <v>627</v>
      </c>
      <c r="I2681">
        <v>975</v>
      </c>
      <c r="J2681">
        <v>1.75</v>
      </c>
      <c r="M2681">
        <v>0</v>
      </c>
      <c r="O2681">
        <v>0</v>
      </c>
      <c r="P2681">
        <v>0</v>
      </c>
      <c r="R2681">
        <f>IFERROR(J2681=#REF!,0)</f>
        <v>0</v>
      </c>
    </row>
    <row r="2682" spans="1:18" x14ac:dyDescent="0.2">
      <c r="A2682">
        <v>3304</v>
      </c>
      <c r="D2682" t="s">
        <v>6052</v>
      </c>
      <c r="E2682" t="s">
        <v>6053</v>
      </c>
      <c r="F2682" t="s">
        <v>267</v>
      </c>
      <c r="G2682" t="s">
        <v>267</v>
      </c>
      <c r="H2682" t="s">
        <v>627</v>
      </c>
      <c r="I2682">
        <v>91</v>
      </c>
      <c r="J2682">
        <v>1.75</v>
      </c>
      <c r="M2682">
        <v>0</v>
      </c>
      <c r="O2682">
        <v>0</v>
      </c>
      <c r="P2682">
        <v>0</v>
      </c>
      <c r="R2682">
        <f>IFERROR(J2682=#REF!,0)</f>
        <v>0</v>
      </c>
    </row>
    <row r="2683" spans="1:18" x14ac:dyDescent="0.2">
      <c r="A2683">
        <v>3305</v>
      </c>
      <c r="D2683" t="s">
        <v>6054</v>
      </c>
      <c r="E2683" t="s">
        <v>6055</v>
      </c>
      <c r="F2683" t="s">
        <v>267</v>
      </c>
      <c r="G2683" t="s">
        <v>832</v>
      </c>
      <c r="H2683" t="s">
        <v>627</v>
      </c>
      <c r="I2683">
        <v>84</v>
      </c>
      <c r="J2683">
        <v>1.25</v>
      </c>
      <c r="M2683">
        <v>0</v>
      </c>
      <c r="O2683">
        <v>0</v>
      </c>
      <c r="P2683">
        <v>0</v>
      </c>
      <c r="R2683">
        <f>IFERROR(J2683=#REF!,0)</f>
        <v>0</v>
      </c>
    </row>
    <row r="2684" spans="1:18" x14ac:dyDescent="0.2">
      <c r="A2684">
        <v>3306</v>
      </c>
      <c r="D2684" t="s">
        <v>6056</v>
      </c>
      <c r="E2684" t="s">
        <v>6057</v>
      </c>
      <c r="F2684" t="s">
        <v>267</v>
      </c>
      <c r="G2684" t="s">
        <v>832</v>
      </c>
      <c r="H2684" t="s">
        <v>627</v>
      </c>
      <c r="I2684">
        <v>999</v>
      </c>
      <c r="J2684">
        <v>1.1000000000000001</v>
      </c>
      <c r="M2684">
        <v>0</v>
      </c>
      <c r="O2684">
        <v>0</v>
      </c>
      <c r="P2684">
        <v>0</v>
      </c>
      <c r="R2684">
        <f>IFERROR(J2684=#REF!,0)</f>
        <v>0</v>
      </c>
    </row>
    <row r="2685" spans="1:18" x14ac:dyDescent="0.2">
      <c r="A2685">
        <v>3307</v>
      </c>
      <c r="D2685" t="s">
        <v>6058</v>
      </c>
      <c r="E2685" t="s">
        <v>6059</v>
      </c>
      <c r="F2685" t="s">
        <v>832</v>
      </c>
      <c r="G2685" t="s">
        <v>890</v>
      </c>
      <c r="H2685" t="s">
        <v>627</v>
      </c>
      <c r="I2685">
        <v>980</v>
      </c>
      <c r="J2685">
        <v>1.1000000000000001</v>
      </c>
      <c r="M2685">
        <v>0</v>
      </c>
      <c r="O2685">
        <v>0</v>
      </c>
      <c r="P2685">
        <v>0</v>
      </c>
      <c r="R2685">
        <f>IFERROR(J2685=#REF!,0)</f>
        <v>0</v>
      </c>
    </row>
    <row r="2686" spans="1:18" x14ac:dyDescent="0.2">
      <c r="A2686">
        <v>3308</v>
      </c>
      <c r="D2686" t="s">
        <v>6060</v>
      </c>
      <c r="E2686" t="s">
        <v>6061</v>
      </c>
      <c r="F2686" t="s">
        <v>267</v>
      </c>
      <c r="G2686" t="s">
        <v>832</v>
      </c>
      <c r="H2686" t="s">
        <v>627</v>
      </c>
      <c r="I2686">
        <v>0</v>
      </c>
      <c r="J2686">
        <v>1.1000000000000001</v>
      </c>
      <c r="M2686">
        <v>0</v>
      </c>
      <c r="O2686">
        <v>0</v>
      </c>
      <c r="P2686">
        <v>0</v>
      </c>
      <c r="R2686">
        <f>IFERROR(J2686=#REF!,0)</f>
        <v>0</v>
      </c>
    </row>
    <row r="2687" spans="1:18" x14ac:dyDescent="0.2">
      <c r="A2687">
        <v>3309</v>
      </c>
      <c r="B2687">
        <v>8000380152704</v>
      </c>
      <c r="C2687" t="s">
        <v>6062</v>
      </c>
      <c r="D2687" t="s">
        <v>6063</v>
      </c>
      <c r="E2687" t="s">
        <v>6064</v>
      </c>
      <c r="F2687" t="s">
        <v>267</v>
      </c>
      <c r="G2687" t="s">
        <v>832</v>
      </c>
      <c r="H2687" t="s">
        <v>627</v>
      </c>
      <c r="I2687">
        <v>992</v>
      </c>
      <c r="J2687">
        <v>1.6</v>
      </c>
      <c r="M2687">
        <v>0</v>
      </c>
      <c r="O2687">
        <v>0</v>
      </c>
      <c r="P2687">
        <v>0</v>
      </c>
      <c r="R2687">
        <f>IFERROR(J2687=#REF!,0)</f>
        <v>0</v>
      </c>
    </row>
    <row r="2688" spans="1:18" x14ac:dyDescent="0.2">
      <c r="A2688">
        <v>3310</v>
      </c>
      <c r="B2688">
        <v>8000380152728</v>
      </c>
      <c r="C2688" t="s">
        <v>6065</v>
      </c>
      <c r="D2688" t="s">
        <v>6066</v>
      </c>
      <c r="E2688" t="s">
        <v>6067</v>
      </c>
      <c r="F2688" t="s">
        <v>267</v>
      </c>
      <c r="G2688" t="s">
        <v>832</v>
      </c>
      <c r="H2688" t="s">
        <v>627</v>
      </c>
      <c r="I2688">
        <v>992</v>
      </c>
      <c r="J2688">
        <v>1.6</v>
      </c>
      <c r="M2688">
        <v>0</v>
      </c>
      <c r="O2688">
        <v>0</v>
      </c>
      <c r="P2688">
        <v>0</v>
      </c>
      <c r="R2688">
        <f>IFERROR(J2688=#REF!,0)</f>
        <v>0</v>
      </c>
    </row>
    <row r="2689" spans="1:18" x14ac:dyDescent="0.2">
      <c r="A2689">
        <v>3311</v>
      </c>
      <c r="D2689" t="s">
        <v>6068</v>
      </c>
      <c r="E2689" t="s">
        <v>6069</v>
      </c>
      <c r="F2689" t="s">
        <v>267</v>
      </c>
      <c r="G2689" t="s">
        <v>267</v>
      </c>
      <c r="H2689" t="s">
        <v>627</v>
      </c>
      <c r="I2689">
        <v>997</v>
      </c>
      <c r="J2689">
        <v>0.35</v>
      </c>
      <c r="M2689">
        <v>0</v>
      </c>
      <c r="O2689">
        <v>0</v>
      </c>
      <c r="P2689">
        <v>0</v>
      </c>
      <c r="R2689">
        <f>IFERROR(J2689=#REF!,0)</f>
        <v>0</v>
      </c>
    </row>
    <row r="2690" spans="1:18" x14ac:dyDescent="0.2">
      <c r="A2690">
        <v>3312</v>
      </c>
      <c r="B2690">
        <v>80001270</v>
      </c>
      <c r="C2690" t="s">
        <v>6070</v>
      </c>
      <c r="D2690" t="s">
        <v>6071</v>
      </c>
      <c r="E2690" t="s">
        <v>6072</v>
      </c>
      <c r="F2690" t="s">
        <v>267</v>
      </c>
      <c r="G2690" t="s">
        <v>832</v>
      </c>
      <c r="H2690" t="s">
        <v>627</v>
      </c>
      <c r="I2690">
        <v>980</v>
      </c>
      <c r="J2690">
        <v>0.35</v>
      </c>
      <c r="M2690">
        <v>0</v>
      </c>
      <c r="O2690">
        <v>0</v>
      </c>
      <c r="P2690">
        <v>0</v>
      </c>
      <c r="R2690">
        <f>IFERROR(J2690=#REF!,0)</f>
        <v>0</v>
      </c>
    </row>
    <row r="2691" spans="1:18" x14ac:dyDescent="0.2">
      <c r="A2691">
        <v>3313</v>
      </c>
      <c r="B2691">
        <v>80001249</v>
      </c>
      <c r="C2691" t="s">
        <v>6073</v>
      </c>
      <c r="D2691" t="s">
        <v>6074</v>
      </c>
      <c r="E2691" t="s">
        <v>6075</v>
      </c>
      <c r="F2691" t="s">
        <v>267</v>
      </c>
      <c r="G2691" t="s">
        <v>267</v>
      </c>
      <c r="H2691" t="s">
        <v>627</v>
      </c>
      <c r="I2691">
        <v>980</v>
      </c>
      <c r="J2691">
        <v>0.35</v>
      </c>
      <c r="M2691">
        <v>0</v>
      </c>
      <c r="O2691">
        <v>0</v>
      </c>
      <c r="P2691">
        <v>0</v>
      </c>
      <c r="R2691">
        <f>IFERROR(J2691=#REF!,0)</f>
        <v>0</v>
      </c>
    </row>
    <row r="2692" spans="1:18" x14ac:dyDescent="0.2">
      <c r="A2692">
        <v>3314</v>
      </c>
      <c r="B2692">
        <v>6271026155065</v>
      </c>
      <c r="C2692" t="s">
        <v>6076</v>
      </c>
      <c r="D2692" t="s">
        <v>6077</v>
      </c>
      <c r="E2692" t="s">
        <v>6078</v>
      </c>
      <c r="F2692" t="s">
        <v>267</v>
      </c>
      <c r="G2692" t="s">
        <v>832</v>
      </c>
      <c r="H2692" t="s">
        <v>45</v>
      </c>
      <c r="I2692">
        <v>998</v>
      </c>
      <c r="J2692">
        <v>0.5</v>
      </c>
      <c r="M2692">
        <v>0</v>
      </c>
      <c r="O2692">
        <v>0</v>
      </c>
      <c r="P2692">
        <v>0</v>
      </c>
      <c r="R2692">
        <f>IFERROR(J2692=#REF!,0)</f>
        <v>0</v>
      </c>
    </row>
    <row r="2693" spans="1:18" x14ac:dyDescent="0.2">
      <c r="A2693">
        <v>3315</v>
      </c>
      <c r="B2693">
        <v>6271026101147</v>
      </c>
      <c r="C2693" t="s">
        <v>6079</v>
      </c>
      <c r="D2693" t="s">
        <v>6080</v>
      </c>
      <c r="E2693" t="s">
        <v>6081</v>
      </c>
      <c r="F2693" t="s">
        <v>267</v>
      </c>
      <c r="G2693" t="s">
        <v>267</v>
      </c>
      <c r="H2693" t="s">
        <v>45</v>
      </c>
      <c r="I2693">
        <v>995</v>
      </c>
      <c r="J2693">
        <v>0.85</v>
      </c>
      <c r="M2693">
        <v>0</v>
      </c>
      <c r="O2693">
        <v>0</v>
      </c>
      <c r="P2693">
        <v>0</v>
      </c>
      <c r="R2693">
        <f>IFERROR(J2693=#REF!,0)</f>
        <v>0</v>
      </c>
    </row>
    <row r="2694" spans="1:18" x14ac:dyDescent="0.2">
      <c r="A2694">
        <v>3316</v>
      </c>
      <c r="B2694">
        <v>6271026072034</v>
      </c>
      <c r="C2694" t="s">
        <v>6082</v>
      </c>
      <c r="D2694" t="s">
        <v>6083</v>
      </c>
      <c r="E2694" t="s">
        <v>6084</v>
      </c>
      <c r="F2694" t="s">
        <v>267</v>
      </c>
      <c r="G2694" t="s">
        <v>832</v>
      </c>
      <c r="H2694" t="s">
        <v>45</v>
      </c>
      <c r="I2694">
        <v>985</v>
      </c>
      <c r="J2694">
        <v>0.25</v>
      </c>
      <c r="M2694">
        <v>0</v>
      </c>
      <c r="O2694">
        <v>0</v>
      </c>
      <c r="P2694">
        <v>0</v>
      </c>
      <c r="R2694">
        <f>IFERROR(J2694=#REF!,0)</f>
        <v>0</v>
      </c>
    </row>
    <row r="2695" spans="1:18" x14ac:dyDescent="0.2">
      <c r="A2695">
        <v>3317</v>
      </c>
      <c r="B2695">
        <v>6271026071037</v>
      </c>
      <c r="C2695" t="s">
        <v>6085</v>
      </c>
      <c r="D2695" t="s">
        <v>6086</v>
      </c>
      <c r="E2695" t="s">
        <v>6087</v>
      </c>
      <c r="F2695" t="s">
        <v>267</v>
      </c>
      <c r="G2695" t="s">
        <v>267</v>
      </c>
      <c r="H2695" t="s">
        <v>45</v>
      </c>
      <c r="I2695">
        <v>983</v>
      </c>
      <c r="J2695">
        <v>0.25</v>
      </c>
      <c r="M2695">
        <v>0</v>
      </c>
      <c r="O2695">
        <v>0</v>
      </c>
      <c r="P2695">
        <v>0</v>
      </c>
      <c r="R2695">
        <f>IFERROR(J2695=#REF!,0)</f>
        <v>0</v>
      </c>
    </row>
    <row r="2696" spans="1:18" x14ac:dyDescent="0.2">
      <c r="A2696">
        <v>3318</v>
      </c>
      <c r="B2696">
        <v>6271026083078</v>
      </c>
      <c r="C2696" t="s">
        <v>6088</v>
      </c>
      <c r="D2696" t="s">
        <v>6089</v>
      </c>
      <c r="E2696" t="s">
        <v>6090</v>
      </c>
      <c r="F2696" t="s">
        <v>267</v>
      </c>
      <c r="G2696" t="s">
        <v>832</v>
      </c>
      <c r="H2696" t="s">
        <v>45</v>
      </c>
      <c r="I2696">
        <v>998</v>
      </c>
      <c r="J2696">
        <v>0.5</v>
      </c>
      <c r="M2696">
        <v>0</v>
      </c>
      <c r="O2696">
        <v>0</v>
      </c>
      <c r="P2696">
        <v>0</v>
      </c>
      <c r="R2696">
        <f>IFERROR(J2696=#REF!,0)</f>
        <v>0</v>
      </c>
    </row>
    <row r="2697" spans="1:18" x14ac:dyDescent="0.2">
      <c r="A2697">
        <v>3319</v>
      </c>
      <c r="B2697">
        <v>6271026082071</v>
      </c>
      <c r="C2697" t="s">
        <v>6091</v>
      </c>
      <c r="D2697" t="s">
        <v>6092</v>
      </c>
      <c r="E2697" t="s">
        <v>6093</v>
      </c>
      <c r="F2697" t="s">
        <v>267</v>
      </c>
      <c r="G2697" t="s">
        <v>832</v>
      </c>
      <c r="H2697" t="s">
        <v>45</v>
      </c>
      <c r="I2697">
        <v>0</v>
      </c>
      <c r="J2697">
        <v>0.5</v>
      </c>
      <c r="M2697">
        <v>0</v>
      </c>
      <c r="O2697">
        <v>0</v>
      </c>
      <c r="P2697">
        <v>0</v>
      </c>
      <c r="R2697">
        <f>IFERROR(J2697=#REF!,0)</f>
        <v>0</v>
      </c>
    </row>
    <row r="2698" spans="1:18" x14ac:dyDescent="0.2">
      <c r="A2698">
        <v>3320</v>
      </c>
      <c r="B2698">
        <v>6271005019425</v>
      </c>
      <c r="C2698" t="s">
        <v>6094</v>
      </c>
      <c r="D2698" t="s">
        <v>6095</v>
      </c>
      <c r="E2698" t="s">
        <v>6096</v>
      </c>
      <c r="F2698" t="s">
        <v>267</v>
      </c>
      <c r="G2698" t="s">
        <v>832</v>
      </c>
      <c r="H2698" t="s">
        <v>45</v>
      </c>
      <c r="I2698">
        <v>0</v>
      </c>
      <c r="J2698">
        <v>0.9</v>
      </c>
      <c r="M2698">
        <v>0</v>
      </c>
      <c r="O2698">
        <v>0</v>
      </c>
      <c r="P2698">
        <v>0</v>
      </c>
      <c r="R2698">
        <f>IFERROR(J2698=#REF!,0)</f>
        <v>0</v>
      </c>
    </row>
    <row r="2699" spans="1:18" x14ac:dyDescent="0.2">
      <c r="A2699">
        <v>3321</v>
      </c>
      <c r="B2699">
        <v>6271005019388</v>
      </c>
      <c r="C2699" t="s">
        <v>6097</v>
      </c>
      <c r="D2699" t="s">
        <v>6098</v>
      </c>
      <c r="E2699" t="s">
        <v>6099</v>
      </c>
      <c r="F2699" t="s">
        <v>832</v>
      </c>
      <c r="G2699" t="s">
        <v>267</v>
      </c>
      <c r="H2699" t="s">
        <v>45</v>
      </c>
      <c r="I2699">
        <v>0</v>
      </c>
      <c r="J2699">
        <v>0.9</v>
      </c>
      <c r="M2699">
        <v>0</v>
      </c>
      <c r="O2699">
        <v>0</v>
      </c>
      <c r="P2699">
        <v>0</v>
      </c>
      <c r="R2699">
        <f>IFERROR(J2699=#REF!,0)</f>
        <v>0</v>
      </c>
    </row>
    <row r="2700" spans="1:18" x14ac:dyDescent="0.2">
      <c r="A2700">
        <v>3322</v>
      </c>
      <c r="B2700">
        <v>6271026011187</v>
      </c>
      <c r="C2700" t="s">
        <v>6100</v>
      </c>
      <c r="D2700" t="s">
        <v>6101</v>
      </c>
      <c r="E2700" t="s">
        <v>6102</v>
      </c>
      <c r="F2700" t="s">
        <v>267</v>
      </c>
      <c r="G2700" t="s">
        <v>832</v>
      </c>
      <c r="H2700" t="s">
        <v>45</v>
      </c>
      <c r="I2700">
        <v>993</v>
      </c>
      <c r="J2700">
        <v>1.2</v>
      </c>
      <c r="M2700">
        <v>0</v>
      </c>
      <c r="O2700">
        <v>0</v>
      </c>
      <c r="P2700">
        <v>0</v>
      </c>
      <c r="R2700">
        <f>IFERROR(J2700=#REF!,0)</f>
        <v>0</v>
      </c>
    </row>
    <row r="2701" spans="1:18" x14ac:dyDescent="0.2">
      <c r="A2701">
        <v>3323</v>
      </c>
      <c r="B2701">
        <v>8699141059101</v>
      </c>
      <c r="C2701" t="s">
        <v>6103</v>
      </c>
      <c r="D2701" t="s">
        <v>6104</v>
      </c>
      <c r="E2701" t="s">
        <v>6105</v>
      </c>
      <c r="F2701" t="s">
        <v>832</v>
      </c>
      <c r="G2701" t="s">
        <v>832</v>
      </c>
      <c r="H2701" t="s">
        <v>45</v>
      </c>
      <c r="I2701">
        <v>999</v>
      </c>
      <c r="J2701">
        <v>0.8</v>
      </c>
      <c r="M2701">
        <v>0</v>
      </c>
      <c r="O2701">
        <v>0</v>
      </c>
      <c r="P2701">
        <v>0</v>
      </c>
      <c r="R2701">
        <f>IFERROR(J2701=#REF!,0)</f>
        <v>0</v>
      </c>
    </row>
    <row r="2702" spans="1:18" x14ac:dyDescent="0.2">
      <c r="A2702">
        <v>3324</v>
      </c>
      <c r="B2702">
        <v>8699141013271</v>
      </c>
      <c r="C2702" t="s">
        <v>6106</v>
      </c>
      <c r="D2702" t="s">
        <v>6107</v>
      </c>
      <c r="E2702" t="s">
        <v>6108</v>
      </c>
      <c r="F2702" t="s">
        <v>832</v>
      </c>
      <c r="G2702" t="s">
        <v>832</v>
      </c>
      <c r="H2702" t="s">
        <v>45</v>
      </c>
      <c r="I2702">
        <v>998</v>
      </c>
      <c r="J2702">
        <v>0.15</v>
      </c>
      <c r="M2702">
        <v>0</v>
      </c>
      <c r="O2702">
        <v>0</v>
      </c>
      <c r="P2702">
        <v>0</v>
      </c>
      <c r="R2702">
        <f>IFERROR(J2702=#REF!,0)</f>
        <v>0</v>
      </c>
    </row>
    <row r="2703" spans="1:18" x14ac:dyDescent="0.2">
      <c r="A2703">
        <v>3325</v>
      </c>
      <c r="B2703">
        <v>8699141032005</v>
      </c>
      <c r="C2703" t="s">
        <v>6109</v>
      </c>
      <c r="D2703" t="s">
        <v>6110</v>
      </c>
      <c r="E2703" t="s">
        <v>6111</v>
      </c>
      <c r="F2703" t="s">
        <v>267</v>
      </c>
      <c r="G2703" t="s">
        <v>832</v>
      </c>
      <c r="H2703" t="s">
        <v>45</v>
      </c>
      <c r="I2703">
        <v>997</v>
      </c>
      <c r="J2703">
        <v>0.15</v>
      </c>
      <c r="M2703">
        <v>0</v>
      </c>
      <c r="O2703">
        <v>0</v>
      </c>
      <c r="P2703">
        <v>0</v>
      </c>
      <c r="R2703">
        <f>IFERROR(J2703=#REF!,0)</f>
        <v>0</v>
      </c>
    </row>
    <row r="2704" spans="1:18" x14ac:dyDescent="0.2">
      <c r="A2704">
        <v>3326</v>
      </c>
      <c r="B2704">
        <v>8691707140032</v>
      </c>
      <c r="C2704" t="s">
        <v>6112</v>
      </c>
      <c r="D2704" t="s">
        <v>6113</v>
      </c>
      <c r="E2704" t="s">
        <v>6114</v>
      </c>
      <c r="F2704" t="s">
        <v>267</v>
      </c>
      <c r="G2704" t="s">
        <v>832</v>
      </c>
      <c r="H2704" t="s">
        <v>45</v>
      </c>
      <c r="I2704">
        <v>995</v>
      </c>
      <c r="J2704">
        <v>0.25</v>
      </c>
      <c r="M2704">
        <v>0</v>
      </c>
      <c r="O2704">
        <v>0</v>
      </c>
      <c r="P2704">
        <v>0</v>
      </c>
      <c r="R2704">
        <f>IFERROR(J2704=#REF!,0)</f>
        <v>0</v>
      </c>
    </row>
    <row r="2705" spans="1:18" x14ac:dyDescent="0.2">
      <c r="A2705">
        <v>3327</v>
      </c>
      <c r="D2705" t="s">
        <v>6115</v>
      </c>
      <c r="E2705" t="s">
        <v>6116</v>
      </c>
      <c r="F2705" t="s">
        <v>267</v>
      </c>
      <c r="G2705" t="s">
        <v>832</v>
      </c>
      <c r="H2705" t="s">
        <v>45</v>
      </c>
      <c r="I2705">
        <v>998</v>
      </c>
      <c r="J2705">
        <v>0.25</v>
      </c>
      <c r="M2705">
        <v>0</v>
      </c>
      <c r="O2705">
        <v>0</v>
      </c>
      <c r="P2705">
        <v>0</v>
      </c>
      <c r="R2705">
        <f>IFERROR(J2705=#REF!,0)</f>
        <v>0</v>
      </c>
    </row>
    <row r="2706" spans="1:18" x14ac:dyDescent="0.2">
      <c r="A2706">
        <v>3328</v>
      </c>
      <c r="B2706">
        <v>8691707095936</v>
      </c>
      <c r="C2706" t="s">
        <v>6117</v>
      </c>
      <c r="D2706" t="s">
        <v>6118</v>
      </c>
      <c r="E2706" t="s">
        <v>6119</v>
      </c>
      <c r="F2706" t="s">
        <v>267</v>
      </c>
      <c r="G2706" t="s">
        <v>832</v>
      </c>
      <c r="H2706" t="s">
        <v>45</v>
      </c>
      <c r="I2706">
        <v>991</v>
      </c>
      <c r="J2706">
        <v>1.5</v>
      </c>
      <c r="M2706">
        <v>0</v>
      </c>
      <c r="O2706">
        <v>0</v>
      </c>
      <c r="P2706">
        <v>0</v>
      </c>
      <c r="R2706">
        <f>IFERROR(J2706=#REF!,0)</f>
        <v>0</v>
      </c>
    </row>
    <row r="2707" spans="1:18" x14ac:dyDescent="0.2">
      <c r="A2707">
        <v>3329</v>
      </c>
      <c r="B2707">
        <v>8699141057053</v>
      </c>
      <c r="C2707" t="s">
        <v>6120</v>
      </c>
      <c r="D2707" t="s">
        <v>6121</v>
      </c>
      <c r="E2707" t="s">
        <v>6122</v>
      </c>
      <c r="F2707" t="s">
        <v>267</v>
      </c>
      <c r="G2707" t="s">
        <v>832</v>
      </c>
      <c r="H2707" t="s">
        <v>45</v>
      </c>
      <c r="I2707">
        <v>991</v>
      </c>
      <c r="J2707">
        <v>0.85</v>
      </c>
      <c r="M2707">
        <v>0</v>
      </c>
      <c r="O2707">
        <v>0</v>
      </c>
      <c r="P2707">
        <v>0</v>
      </c>
      <c r="R2707">
        <f>IFERROR(J2707=#REF!,0)</f>
        <v>0</v>
      </c>
    </row>
    <row r="2708" spans="1:18" x14ac:dyDescent="0.2">
      <c r="A2708">
        <v>3330</v>
      </c>
      <c r="B2708">
        <v>8699141055004</v>
      </c>
      <c r="C2708" t="s">
        <v>6123</v>
      </c>
      <c r="D2708" t="s">
        <v>6124</v>
      </c>
      <c r="E2708" t="s">
        <v>6125</v>
      </c>
      <c r="F2708" t="s">
        <v>832</v>
      </c>
      <c r="G2708" t="s">
        <v>890</v>
      </c>
      <c r="H2708" t="s">
        <v>45</v>
      </c>
      <c r="I2708">
        <v>999</v>
      </c>
      <c r="J2708">
        <v>0.15</v>
      </c>
      <c r="M2708">
        <v>0</v>
      </c>
      <c r="O2708">
        <v>0</v>
      </c>
      <c r="P2708">
        <v>0</v>
      </c>
      <c r="R2708">
        <f>IFERROR(J2708=#REF!,0)</f>
        <v>0</v>
      </c>
    </row>
    <row r="2709" spans="1:18" x14ac:dyDescent="0.2">
      <c r="A2709">
        <v>3331</v>
      </c>
      <c r="B2709">
        <v>8699141057138</v>
      </c>
      <c r="C2709" t="s">
        <v>6126</v>
      </c>
      <c r="D2709" t="s">
        <v>6127</v>
      </c>
      <c r="E2709" t="s">
        <v>6128</v>
      </c>
      <c r="F2709" t="s">
        <v>267</v>
      </c>
      <c r="G2709" t="s">
        <v>832</v>
      </c>
      <c r="H2709" t="s">
        <v>45</v>
      </c>
      <c r="I2709">
        <v>992</v>
      </c>
      <c r="J2709">
        <v>0.65</v>
      </c>
      <c r="M2709">
        <v>0</v>
      </c>
      <c r="O2709">
        <v>0</v>
      </c>
      <c r="P2709">
        <v>0</v>
      </c>
      <c r="R2709">
        <f>IFERROR(J2709=#REF!,0)</f>
        <v>0</v>
      </c>
    </row>
    <row r="2710" spans="1:18" x14ac:dyDescent="0.2">
      <c r="A2710">
        <v>3332</v>
      </c>
      <c r="B2710">
        <v>8691707057149</v>
      </c>
      <c r="C2710" t="s">
        <v>6129</v>
      </c>
      <c r="D2710" t="s">
        <v>6130</v>
      </c>
      <c r="E2710" t="s">
        <v>6131</v>
      </c>
      <c r="F2710" t="s">
        <v>267</v>
      </c>
      <c r="G2710" t="s">
        <v>832</v>
      </c>
      <c r="H2710" t="s">
        <v>45</v>
      </c>
      <c r="I2710">
        <v>996</v>
      </c>
      <c r="J2710">
        <v>0.25</v>
      </c>
      <c r="M2710">
        <v>0</v>
      </c>
      <c r="O2710">
        <v>0</v>
      </c>
      <c r="P2710">
        <v>0</v>
      </c>
      <c r="R2710">
        <f>IFERROR(J2710=#REF!,0)</f>
        <v>0</v>
      </c>
    </row>
    <row r="2711" spans="1:18" x14ac:dyDescent="0.2">
      <c r="A2711">
        <v>3333</v>
      </c>
      <c r="B2711">
        <v>8691707087962</v>
      </c>
      <c r="C2711" t="s">
        <v>6132</v>
      </c>
      <c r="D2711" t="s">
        <v>6133</v>
      </c>
      <c r="E2711" t="s">
        <v>6134</v>
      </c>
      <c r="F2711" t="s">
        <v>832</v>
      </c>
      <c r="G2711" t="s">
        <v>832</v>
      </c>
      <c r="H2711" t="s">
        <v>45</v>
      </c>
      <c r="I2711">
        <v>936</v>
      </c>
      <c r="J2711">
        <v>0.25</v>
      </c>
      <c r="M2711">
        <v>0</v>
      </c>
      <c r="O2711">
        <v>0</v>
      </c>
      <c r="P2711">
        <v>0</v>
      </c>
      <c r="R2711">
        <f>IFERROR(J2711=#REF!,0)</f>
        <v>0</v>
      </c>
    </row>
    <row r="2712" spans="1:18" x14ac:dyDescent="0.2">
      <c r="A2712">
        <v>3334</v>
      </c>
      <c r="B2712">
        <v>8691707062167</v>
      </c>
      <c r="C2712" t="s">
        <v>6135</v>
      </c>
      <c r="D2712" t="s">
        <v>6136</v>
      </c>
      <c r="E2712" t="s">
        <v>6137</v>
      </c>
      <c r="F2712" t="s">
        <v>267</v>
      </c>
      <c r="G2712" t="s">
        <v>832</v>
      </c>
      <c r="H2712" t="s">
        <v>45</v>
      </c>
      <c r="I2712">
        <v>1000</v>
      </c>
      <c r="J2712">
        <v>0.1</v>
      </c>
      <c r="M2712">
        <v>0</v>
      </c>
      <c r="O2712">
        <v>0</v>
      </c>
      <c r="P2712">
        <v>0</v>
      </c>
      <c r="R2712">
        <f>IFERROR(J2712=#REF!,0)</f>
        <v>0</v>
      </c>
    </row>
    <row r="2713" spans="1:18" x14ac:dyDescent="0.2">
      <c r="A2713">
        <v>3335</v>
      </c>
      <c r="B2713">
        <v>9555630800533</v>
      </c>
      <c r="C2713" t="s">
        <v>6138</v>
      </c>
      <c r="D2713" t="s">
        <v>6139</v>
      </c>
      <c r="E2713" t="s">
        <v>6140</v>
      </c>
      <c r="F2713" t="s">
        <v>267</v>
      </c>
      <c r="G2713" t="s">
        <v>832</v>
      </c>
      <c r="H2713" t="s">
        <v>254</v>
      </c>
      <c r="I2713">
        <v>984</v>
      </c>
      <c r="J2713">
        <v>0.5</v>
      </c>
      <c r="M2713">
        <v>0</v>
      </c>
      <c r="O2713">
        <v>0</v>
      </c>
      <c r="P2713">
        <v>0</v>
      </c>
      <c r="R2713">
        <f>IFERROR(J2713=#REF!,0)</f>
        <v>0</v>
      </c>
    </row>
    <row r="2714" spans="1:18" x14ac:dyDescent="0.2">
      <c r="A2714">
        <v>3336</v>
      </c>
      <c r="B2714">
        <v>9316401201627</v>
      </c>
      <c r="C2714" t="s">
        <v>6141</v>
      </c>
      <c r="D2714" t="s">
        <v>6142</v>
      </c>
      <c r="E2714" t="s">
        <v>6143</v>
      </c>
      <c r="F2714" t="s">
        <v>832</v>
      </c>
      <c r="G2714" t="s">
        <v>832</v>
      </c>
      <c r="H2714" t="s">
        <v>1166</v>
      </c>
      <c r="I2714">
        <v>995</v>
      </c>
      <c r="J2714">
        <v>2</v>
      </c>
      <c r="M2714">
        <v>0</v>
      </c>
      <c r="O2714">
        <v>0</v>
      </c>
      <c r="P2714">
        <v>0</v>
      </c>
      <c r="R2714">
        <f>IFERROR(J2714=#REF!,0)</f>
        <v>0</v>
      </c>
    </row>
    <row r="2715" spans="1:18" x14ac:dyDescent="0.2">
      <c r="A2715">
        <v>3337</v>
      </c>
      <c r="B2715">
        <v>9316401202181</v>
      </c>
      <c r="C2715" t="s">
        <v>6144</v>
      </c>
      <c r="D2715" t="s">
        <v>6145</v>
      </c>
      <c r="E2715" t="s">
        <v>6146</v>
      </c>
      <c r="F2715" t="s">
        <v>267</v>
      </c>
      <c r="G2715" t="s">
        <v>832</v>
      </c>
      <c r="H2715" t="s">
        <v>1166</v>
      </c>
      <c r="I2715">
        <v>989</v>
      </c>
      <c r="J2715">
        <v>2</v>
      </c>
      <c r="M2715">
        <v>0</v>
      </c>
      <c r="O2715">
        <v>0</v>
      </c>
      <c r="P2715">
        <v>0</v>
      </c>
      <c r="R2715">
        <f>IFERROR(J2715=#REF!,0)</f>
        <v>0</v>
      </c>
    </row>
    <row r="2716" spans="1:18" x14ac:dyDescent="0.2">
      <c r="A2716">
        <v>3338</v>
      </c>
      <c r="D2716" t="s">
        <v>6147</v>
      </c>
      <c r="E2716" t="s">
        <v>6148</v>
      </c>
      <c r="F2716" t="s">
        <v>267</v>
      </c>
      <c r="G2716" t="s">
        <v>832</v>
      </c>
      <c r="H2716" t="s">
        <v>1166</v>
      </c>
      <c r="I2716">
        <v>997</v>
      </c>
      <c r="J2716">
        <v>2</v>
      </c>
      <c r="M2716">
        <v>0</v>
      </c>
      <c r="O2716">
        <v>0</v>
      </c>
      <c r="P2716">
        <v>0</v>
      </c>
      <c r="R2716">
        <f>IFERROR(J2716=#REF!,0)</f>
        <v>0</v>
      </c>
    </row>
    <row r="2717" spans="1:18" x14ac:dyDescent="0.2">
      <c r="A2717">
        <v>3339</v>
      </c>
      <c r="D2717" t="s">
        <v>6149</v>
      </c>
      <c r="E2717" t="s">
        <v>6150</v>
      </c>
      <c r="F2717" t="s">
        <v>267</v>
      </c>
      <c r="G2717" t="s">
        <v>832</v>
      </c>
      <c r="H2717" t="s">
        <v>1166</v>
      </c>
      <c r="I2717">
        <v>997</v>
      </c>
      <c r="J2717">
        <v>2</v>
      </c>
      <c r="M2717">
        <v>0</v>
      </c>
      <c r="O2717">
        <v>0</v>
      </c>
      <c r="P2717">
        <v>0</v>
      </c>
      <c r="R2717">
        <f>IFERROR(J2717=#REF!,0)</f>
        <v>0</v>
      </c>
    </row>
    <row r="2718" spans="1:18" x14ac:dyDescent="0.2">
      <c r="A2718">
        <v>3340</v>
      </c>
      <c r="B2718">
        <v>9316401202167</v>
      </c>
      <c r="C2718" t="s">
        <v>6151</v>
      </c>
      <c r="D2718" t="s">
        <v>6152</v>
      </c>
      <c r="E2718" t="s">
        <v>6153</v>
      </c>
      <c r="F2718" t="s">
        <v>267</v>
      </c>
      <c r="G2718" t="s">
        <v>832</v>
      </c>
      <c r="H2718" t="s">
        <v>1166</v>
      </c>
      <c r="I2718">
        <v>998</v>
      </c>
      <c r="J2718">
        <v>2</v>
      </c>
      <c r="M2718">
        <v>0</v>
      </c>
      <c r="O2718">
        <v>0</v>
      </c>
      <c r="P2718">
        <v>0</v>
      </c>
      <c r="R2718">
        <f>IFERROR(J2718=#REF!,0)</f>
        <v>0</v>
      </c>
    </row>
    <row r="2719" spans="1:18" x14ac:dyDescent="0.2">
      <c r="A2719">
        <v>3341</v>
      </c>
      <c r="B2719">
        <v>9316401202174</v>
      </c>
      <c r="C2719" t="s">
        <v>6154</v>
      </c>
      <c r="D2719" t="s">
        <v>6155</v>
      </c>
      <c r="E2719" t="s">
        <v>6156</v>
      </c>
      <c r="F2719" t="s">
        <v>267</v>
      </c>
      <c r="G2719" t="s">
        <v>832</v>
      </c>
      <c r="H2719" t="s">
        <v>1166</v>
      </c>
      <c r="I2719">
        <v>993</v>
      </c>
      <c r="J2719">
        <v>2</v>
      </c>
      <c r="M2719">
        <v>0</v>
      </c>
      <c r="O2719">
        <v>0</v>
      </c>
      <c r="P2719">
        <v>0</v>
      </c>
      <c r="R2719">
        <f>IFERROR(J2719=#REF!,0)</f>
        <v>0</v>
      </c>
    </row>
    <row r="2720" spans="1:18" x14ac:dyDescent="0.2">
      <c r="A2720">
        <v>3342</v>
      </c>
      <c r="B2720">
        <v>9316401202211</v>
      </c>
      <c r="C2720" t="s">
        <v>6157</v>
      </c>
      <c r="D2720" t="s">
        <v>6158</v>
      </c>
      <c r="E2720" t="s">
        <v>6159</v>
      </c>
      <c r="F2720" t="s">
        <v>267</v>
      </c>
      <c r="G2720" t="s">
        <v>832</v>
      </c>
      <c r="H2720" t="s">
        <v>98</v>
      </c>
      <c r="I2720">
        <v>999</v>
      </c>
      <c r="J2720">
        <v>1.95</v>
      </c>
      <c r="M2720">
        <v>0</v>
      </c>
      <c r="O2720">
        <v>0</v>
      </c>
      <c r="P2720">
        <v>0</v>
      </c>
      <c r="R2720">
        <f>IFERROR(J2720=#REF!,0)</f>
        <v>0</v>
      </c>
    </row>
    <row r="2721" spans="1:18" x14ac:dyDescent="0.2">
      <c r="A2721">
        <v>3343</v>
      </c>
      <c r="B2721">
        <v>9316401202228</v>
      </c>
      <c r="C2721" t="s">
        <v>6160</v>
      </c>
      <c r="D2721" t="s">
        <v>6161</v>
      </c>
      <c r="E2721" t="s">
        <v>6162</v>
      </c>
      <c r="F2721" t="s">
        <v>267</v>
      </c>
      <c r="G2721" t="s">
        <v>832</v>
      </c>
      <c r="H2721" t="s">
        <v>98</v>
      </c>
      <c r="I2721">
        <v>999</v>
      </c>
      <c r="J2721">
        <v>1.95</v>
      </c>
      <c r="M2721">
        <v>0</v>
      </c>
      <c r="O2721">
        <v>0</v>
      </c>
      <c r="P2721">
        <v>0</v>
      </c>
      <c r="R2721">
        <f>IFERROR(J2721=#REF!,0)</f>
        <v>0</v>
      </c>
    </row>
    <row r="2722" spans="1:18" x14ac:dyDescent="0.2">
      <c r="A2722">
        <v>3344</v>
      </c>
      <c r="D2722" t="s">
        <v>6163</v>
      </c>
      <c r="E2722" t="s">
        <v>6164</v>
      </c>
      <c r="F2722" t="s">
        <v>267</v>
      </c>
      <c r="G2722" t="s">
        <v>832</v>
      </c>
      <c r="H2722" t="s">
        <v>627</v>
      </c>
      <c r="I2722">
        <v>998</v>
      </c>
      <c r="J2722">
        <v>1</v>
      </c>
      <c r="M2722">
        <v>0</v>
      </c>
      <c r="O2722">
        <v>0</v>
      </c>
      <c r="P2722">
        <v>0</v>
      </c>
      <c r="R2722">
        <f>IFERROR(J2722=#REF!,0)</f>
        <v>0</v>
      </c>
    </row>
    <row r="2723" spans="1:18" x14ac:dyDescent="0.2">
      <c r="A2723">
        <v>3345</v>
      </c>
      <c r="D2723" t="s">
        <v>6165</v>
      </c>
      <c r="E2723" t="s">
        <v>6166</v>
      </c>
      <c r="F2723" t="s">
        <v>832</v>
      </c>
      <c r="G2723" t="s">
        <v>267</v>
      </c>
      <c r="H2723" t="s">
        <v>627</v>
      </c>
      <c r="I2723">
        <v>471</v>
      </c>
      <c r="J2723">
        <v>1</v>
      </c>
      <c r="M2723">
        <v>0</v>
      </c>
      <c r="O2723">
        <v>0</v>
      </c>
      <c r="P2723">
        <v>1</v>
      </c>
      <c r="R2723">
        <f>IFERROR(J2723=#REF!,0)</f>
        <v>0</v>
      </c>
    </row>
    <row r="2724" spans="1:18" x14ac:dyDescent="0.2">
      <c r="A2724">
        <v>3346</v>
      </c>
      <c r="D2724" t="s">
        <v>6167</v>
      </c>
      <c r="E2724" t="s">
        <v>6168</v>
      </c>
      <c r="F2724" t="s">
        <v>890</v>
      </c>
      <c r="G2724" t="s">
        <v>832</v>
      </c>
      <c r="H2724" t="s">
        <v>627</v>
      </c>
      <c r="I2724">
        <v>497</v>
      </c>
      <c r="J2724">
        <v>1</v>
      </c>
      <c r="M2724">
        <v>0</v>
      </c>
      <c r="O2724">
        <v>0</v>
      </c>
      <c r="P2724">
        <v>1</v>
      </c>
      <c r="R2724">
        <f>IFERROR(J2724=#REF!,0)</f>
        <v>0</v>
      </c>
    </row>
    <row r="2725" spans="1:18" x14ac:dyDescent="0.2">
      <c r="A2725">
        <v>3347</v>
      </c>
      <c r="D2725" t="s">
        <v>6169</v>
      </c>
      <c r="E2725" t="s">
        <v>6170</v>
      </c>
      <c r="F2725" t="s">
        <v>832</v>
      </c>
      <c r="G2725" t="s">
        <v>832</v>
      </c>
      <c r="H2725" t="s">
        <v>627</v>
      </c>
      <c r="I2725">
        <v>497</v>
      </c>
      <c r="J2725">
        <v>1</v>
      </c>
      <c r="M2725">
        <v>0</v>
      </c>
      <c r="O2725">
        <v>0</v>
      </c>
      <c r="P2725">
        <v>1</v>
      </c>
      <c r="R2725">
        <f>IFERROR(J2725=#REF!,0)</f>
        <v>0</v>
      </c>
    </row>
    <row r="2726" spans="1:18" x14ac:dyDescent="0.2">
      <c r="A2726">
        <v>3348</v>
      </c>
      <c r="D2726" t="s">
        <v>6171</v>
      </c>
      <c r="E2726" t="s">
        <v>6172</v>
      </c>
      <c r="F2726" t="s">
        <v>832</v>
      </c>
      <c r="G2726" t="s">
        <v>267</v>
      </c>
      <c r="H2726" t="s">
        <v>627</v>
      </c>
      <c r="I2726">
        <v>492</v>
      </c>
      <c r="J2726">
        <v>1</v>
      </c>
      <c r="M2726">
        <v>0</v>
      </c>
      <c r="O2726">
        <v>0</v>
      </c>
      <c r="P2726">
        <v>1</v>
      </c>
      <c r="R2726">
        <f>IFERROR(J2726=#REF!,0)</f>
        <v>0</v>
      </c>
    </row>
    <row r="2727" spans="1:18" x14ac:dyDescent="0.2">
      <c r="A2727">
        <v>3349</v>
      </c>
      <c r="D2727" t="s">
        <v>6173</v>
      </c>
      <c r="E2727" t="s">
        <v>6174</v>
      </c>
      <c r="F2727" t="s">
        <v>267</v>
      </c>
      <c r="G2727" t="s">
        <v>832</v>
      </c>
      <c r="H2727" t="s">
        <v>627</v>
      </c>
      <c r="I2727">
        <v>994</v>
      </c>
      <c r="J2727">
        <v>1</v>
      </c>
      <c r="M2727">
        <v>0</v>
      </c>
      <c r="O2727">
        <v>0</v>
      </c>
      <c r="P2727">
        <v>0</v>
      </c>
      <c r="R2727">
        <f>IFERROR(J2727=#REF!,0)</f>
        <v>0</v>
      </c>
    </row>
    <row r="2728" spans="1:18" x14ac:dyDescent="0.2">
      <c r="A2728">
        <v>3350</v>
      </c>
      <c r="B2728">
        <v>4600080562632</v>
      </c>
      <c r="C2728" t="s">
        <v>6175</v>
      </c>
      <c r="D2728" t="s">
        <v>6176</v>
      </c>
      <c r="E2728" t="s">
        <v>6177</v>
      </c>
      <c r="F2728" t="s">
        <v>832</v>
      </c>
      <c r="G2728" t="s">
        <v>2907</v>
      </c>
      <c r="H2728" t="s">
        <v>627</v>
      </c>
      <c r="I2728">
        <v>497</v>
      </c>
      <c r="J2728">
        <v>1</v>
      </c>
      <c r="M2728">
        <v>0</v>
      </c>
      <c r="O2728">
        <v>0</v>
      </c>
      <c r="P2728">
        <v>1</v>
      </c>
      <c r="R2728">
        <f>IFERROR(J2728=#REF!,0)</f>
        <v>0</v>
      </c>
    </row>
    <row r="2729" spans="1:18" x14ac:dyDescent="0.2">
      <c r="A2729">
        <v>3351</v>
      </c>
      <c r="D2729" t="s">
        <v>6178</v>
      </c>
      <c r="E2729" t="s">
        <v>6179</v>
      </c>
      <c r="F2729" t="s">
        <v>832</v>
      </c>
      <c r="G2729" t="s">
        <v>890</v>
      </c>
      <c r="H2729" t="s">
        <v>627</v>
      </c>
      <c r="I2729">
        <v>978</v>
      </c>
      <c r="J2729">
        <v>0.2</v>
      </c>
      <c r="M2729">
        <v>0</v>
      </c>
      <c r="O2729">
        <v>0</v>
      </c>
      <c r="P2729">
        <v>0</v>
      </c>
      <c r="R2729">
        <f>IFERROR(J2729=#REF!,0)</f>
        <v>0</v>
      </c>
    </row>
    <row r="2730" spans="1:18" x14ac:dyDescent="0.2">
      <c r="A2730">
        <v>3352</v>
      </c>
      <c r="D2730" t="s">
        <v>6180</v>
      </c>
      <c r="E2730" t="s">
        <v>6181</v>
      </c>
      <c r="F2730" t="s">
        <v>267</v>
      </c>
      <c r="G2730" t="s">
        <v>890</v>
      </c>
      <c r="H2730" t="s">
        <v>627</v>
      </c>
      <c r="I2730">
        <v>997</v>
      </c>
      <c r="J2730">
        <v>0.2</v>
      </c>
      <c r="M2730">
        <v>0</v>
      </c>
      <c r="O2730">
        <v>0</v>
      </c>
      <c r="P2730">
        <v>0</v>
      </c>
      <c r="R2730">
        <f>IFERROR(J2730=#REF!,0)</f>
        <v>0</v>
      </c>
    </row>
    <row r="2731" spans="1:18" x14ac:dyDescent="0.2">
      <c r="A2731">
        <v>3353</v>
      </c>
      <c r="D2731" t="s">
        <v>6182</v>
      </c>
      <c r="E2731" t="s">
        <v>6183</v>
      </c>
      <c r="F2731" t="s">
        <v>267</v>
      </c>
      <c r="G2731" t="s">
        <v>890</v>
      </c>
      <c r="H2731" t="s">
        <v>627</v>
      </c>
      <c r="I2731">
        <v>997</v>
      </c>
      <c r="J2731">
        <v>0.2</v>
      </c>
      <c r="M2731">
        <v>0</v>
      </c>
      <c r="O2731">
        <v>0</v>
      </c>
      <c r="P2731">
        <v>0</v>
      </c>
      <c r="R2731">
        <f>IFERROR(J2731=#REF!,0)</f>
        <v>0</v>
      </c>
    </row>
    <row r="2732" spans="1:18" x14ac:dyDescent="0.2">
      <c r="A2732">
        <v>3354</v>
      </c>
      <c r="D2732" t="s">
        <v>6184</v>
      </c>
      <c r="E2732" t="s">
        <v>6185</v>
      </c>
      <c r="F2732" t="s">
        <v>267</v>
      </c>
      <c r="G2732" t="s">
        <v>832</v>
      </c>
      <c r="H2732" t="s">
        <v>627</v>
      </c>
      <c r="I2732">
        <v>1000</v>
      </c>
      <c r="J2732">
        <v>0.95</v>
      </c>
      <c r="M2732">
        <v>0</v>
      </c>
      <c r="O2732">
        <v>0</v>
      </c>
      <c r="P2732">
        <v>0</v>
      </c>
      <c r="R2732">
        <f>IFERROR(J2732=#REF!,0)</f>
        <v>0</v>
      </c>
    </row>
    <row r="2733" spans="1:18" x14ac:dyDescent="0.2">
      <c r="A2733">
        <v>3355</v>
      </c>
      <c r="B2733">
        <v>8888077105680</v>
      </c>
      <c r="C2733" t="s">
        <v>6186</v>
      </c>
      <c r="D2733" t="s">
        <v>6187</v>
      </c>
      <c r="E2733" t="s">
        <v>6188</v>
      </c>
      <c r="F2733" t="s">
        <v>267</v>
      </c>
      <c r="G2733" t="s">
        <v>832</v>
      </c>
      <c r="H2733" t="s">
        <v>627</v>
      </c>
      <c r="I2733">
        <v>0</v>
      </c>
      <c r="J2733">
        <v>0.25</v>
      </c>
      <c r="L2733">
        <v>0</v>
      </c>
      <c r="M2733">
        <v>0</v>
      </c>
      <c r="N2733">
        <v>0</v>
      </c>
      <c r="O2733">
        <v>0</v>
      </c>
      <c r="P2733">
        <v>0</v>
      </c>
      <c r="R2733">
        <f>IFERROR(J2733=#REF!,0)</f>
        <v>0</v>
      </c>
    </row>
    <row r="2734" spans="1:18" x14ac:dyDescent="0.2">
      <c r="A2734">
        <v>3356</v>
      </c>
      <c r="D2734" t="s">
        <v>6189</v>
      </c>
      <c r="E2734" t="s">
        <v>6190</v>
      </c>
      <c r="F2734" t="s">
        <v>267</v>
      </c>
      <c r="G2734" t="s">
        <v>832</v>
      </c>
      <c r="H2734" t="s">
        <v>23</v>
      </c>
      <c r="I2734">
        <v>998</v>
      </c>
      <c r="J2734">
        <v>1.75</v>
      </c>
      <c r="M2734">
        <v>0</v>
      </c>
      <c r="O2734">
        <v>0</v>
      </c>
      <c r="P2734">
        <v>0</v>
      </c>
      <c r="R2734">
        <f>IFERROR(J2734=#REF!,0)</f>
        <v>0</v>
      </c>
    </row>
    <row r="2735" spans="1:18" x14ac:dyDescent="0.2">
      <c r="A2735">
        <v>3357</v>
      </c>
      <c r="D2735" t="s">
        <v>6191</v>
      </c>
      <c r="E2735" t="s">
        <v>6192</v>
      </c>
      <c r="F2735" t="s">
        <v>267</v>
      </c>
      <c r="G2735" t="s">
        <v>832</v>
      </c>
      <c r="H2735" t="s">
        <v>23</v>
      </c>
      <c r="I2735">
        <v>495</v>
      </c>
      <c r="J2735">
        <v>1.6</v>
      </c>
      <c r="M2735">
        <v>0</v>
      </c>
      <c r="O2735">
        <v>1</v>
      </c>
      <c r="P2735">
        <v>1</v>
      </c>
      <c r="R2735">
        <f>IFERROR(J2735=#REF!,0)</f>
        <v>0</v>
      </c>
    </row>
    <row r="2736" spans="1:18" x14ac:dyDescent="0.2">
      <c r="A2736">
        <v>3358</v>
      </c>
      <c r="B2736">
        <v>5000159503617</v>
      </c>
      <c r="C2736" t="s">
        <v>6193</v>
      </c>
      <c r="D2736" t="s">
        <v>6194</v>
      </c>
      <c r="E2736" t="s">
        <v>6195</v>
      </c>
      <c r="F2736" t="s">
        <v>832</v>
      </c>
      <c r="G2736" t="s">
        <v>832</v>
      </c>
      <c r="H2736" t="s">
        <v>23</v>
      </c>
      <c r="I2736">
        <v>481</v>
      </c>
      <c r="J2736">
        <v>1.25</v>
      </c>
      <c r="L2736">
        <v>0</v>
      </c>
      <c r="M2736">
        <v>0</v>
      </c>
      <c r="N2736">
        <v>0</v>
      </c>
      <c r="O2736">
        <v>0</v>
      </c>
      <c r="P2736">
        <v>1</v>
      </c>
      <c r="R2736">
        <f>IFERROR(J2736=#REF!,0)</f>
        <v>0</v>
      </c>
    </row>
    <row r="2737" spans="1:18" x14ac:dyDescent="0.2">
      <c r="A2737">
        <v>3359</v>
      </c>
      <c r="D2737" t="s">
        <v>6196</v>
      </c>
      <c r="E2737" t="s">
        <v>6197</v>
      </c>
      <c r="F2737" t="s">
        <v>832</v>
      </c>
      <c r="G2737" t="s">
        <v>832</v>
      </c>
      <c r="H2737" t="s">
        <v>23</v>
      </c>
      <c r="I2737">
        <v>1000</v>
      </c>
      <c r="J2737">
        <v>0.75</v>
      </c>
      <c r="M2737">
        <v>0</v>
      </c>
      <c r="O2737">
        <v>0</v>
      </c>
      <c r="P2737">
        <v>0</v>
      </c>
      <c r="R2737">
        <f>IFERROR(J2737=#REF!,0)</f>
        <v>0</v>
      </c>
    </row>
    <row r="2738" spans="1:18" x14ac:dyDescent="0.2">
      <c r="A2738">
        <v>3360</v>
      </c>
      <c r="B2738">
        <v>6253002404480</v>
      </c>
      <c r="C2738" t="s">
        <v>6198</v>
      </c>
      <c r="D2738" t="s">
        <v>6199</v>
      </c>
      <c r="E2738" t="s">
        <v>6200</v>
      </c>
      <c r="H2738" t="s">
        <v>908</v>
      </c>
      <c r="I2738">
        <v>470</v>
      </c>
      <c r="J2738">
        <v>0.4</v>
      </c>
      <c r="O2738">
        <v>1</v>
      </c>
      <c r="P2738">
        <v>1</v>
      </c>
      <c r="R2738">
        <f>IFERROR(J2738=#REF!,0)</f>
        <v>0</v>
      </c>
    </row>
    <row r="2739" spans="1:18" x14ac:dyDescent="0.2">
      <c r="A2739">
        <v>3361</v>
      </c>
      <c r="B2739">
        <v>6253002404497</v>
      </c>
      <c r="C2739" t="s">
        <v>6201</v>
      </c>
      <c r="D2739" t="s">
        <v>6202</v>
      </c>
      <c r="E2739" t="s">
        <v>6203</v>
      </c>
      <c r="F2739" t="s">
        <v>832</v>
      </c>
      <c r="G2739" t="s">
        <v>832</v>
      </c>
      <c r="H2739" t="s">
        <v>908</v>
      </c>
      <c r="I2739">
        <v>0</v>
      </c>
      <c r="J2739">
        <v>0.35</v>
      </c>
      <c r="L2739">
        <v>0</v>
      </c>
      <c r="M2739">
        <v>0</v>
      </c>
      <c r="N2739">
        <v>0</v>
      </c>
      <c r="O2739">
        <v>1</v>
      </c>
      <c r="P2739">
        <v>0</v>
      </c>
      <c r="R2739">
        <f>IFERROR(J2739=#REF!,0)</f>
        <v>0</v>
      </c>
    </row>
    <row r="2740" spans="1:18" x14ac:dyDescent="0.2">
      <c r="A2740">
        <v>3362</v>
      </c>
      <c r="B2740">
        <v>9556345334177</v>
      </c>
      <c r="C2740" t="s">
        <v>6204</v>
      </c>
      <c r="D2740" t="s">
        <v>6205</v>
      </c>
      <c r="E2740" t="s">
        <v>6206</v>
      </c>
      <c r="F2740" t="s">
        <v>267</v>
      </c>
      <c r="G2740" t="s">
        <v>832</v>
      </c>
      <c r="H2740" t="s">
        <v>98</v>
      </c>
      <c r="I2740">
        <v>1000</v>
      </c>
      <c r="J2740">
        <v>0.75</v>
      </c>
      <c r="M2740">
        <v>0</v>
      </c>
      <c r="O2740">
        <v>0</v>
      </c>
      <c r="P2740">
        <v>0</v>
      </c>
      <c r="R2740">
        <f>IFERROR(J2740=#REF!,0)</f>
        <v>0</v>
      </c>
    </row>
    <row r="2741" spans="1:18" x14ac:dyDescent="0.2">
      <c r="A2741">
        <v>3363</v>
      </c>
      <c r="B2741">
        <v>9556345280108</v>
      </c>
      <c r="C2741" t="s">
        <v>6207</v>
      </c>
      <c r="D2741" t="s">
        <v>6208</v>
      </c>
      <c r="E2741" t="s">
        <v>6209</v>
      </c>
      <c r="F2741" t="s">
        <v>267</v>
      </c>
      <c r="G2741" t="s">
        <v>267</v>
      </c>
      <c r="H2741" t="s">
        <v>98</v>
      </c>
      <c r="I2741">
        <v>0</v>
      </c>
      <c r="J2741">
        <v>0.45</v>
      </c>
      <c r="M2741">
        <v>0</v>
      </c>
      <c r="O2741">
        <v>1</v>
      </c>
      <c r="P2741">
        <v>0</v>
      </c>
      <c r="R2741">
        <f>IFERROR(J2741=#REF!,0)</f>
        <v>0</v>
      </c>
    </row>
    <row r="2742" spans="1:18" x14ac:dyDescent="0.2">
      <c r="A2742">
        <v>3364</v>
      </c>
      <c r="B2742">
        <v>6297000894447</v>
      </c>
      <c r="C2742" t="s">
        <v>6210</v>
      </c>
      <c r="D2742" t="s">
        <v>6211</v>
      </c>
      <c r="E2742" t="s">
        <v>6212</v>
      </c>
      <c r="F2742" t="s">
        <v>832</v>
      </c>
      <c r="G2742" t="s">
        <v>832</v>
      </c>
      <c r="H2742" t="s">
        <v>98</v>
      </c>
      <c r="I2742">
        <v>0</v>
      </c>
      <c r="J2742">
        <v>0.5</v>
      </c>
      <c r="M2742">
        <v>0</v>
      </c>
      <c r="O2742">
        <v>0</v>
      </c>
      <c r="P2742">
        <v>0</v>
      </c>
      <c r="R2742">
        <f>IFERROR(J2742=#REF!,0)</f>
        <v>0</v>
      </c>
    </row>
    <row r="2743" spans="1:18" x14ac:dyDescent="0.2">
      <c r="A2743">
        <v>3365</v>
      </c>
      <c r="B2743">
        <v>6297000894508</v>
      </c>
      <c r="C2743" t="s">
        <v>6213</v>
      </c>
      <c r="D2743" t="s">
        <v>6214</v>
      </c>
      <c r="E2743" t="s">
        <v>6215</v>
      </c>
      <c r="F2743" t="s">
        <v>832</v>
      </c>
      <c r="G2743" t="s">
        <v>832</v>
      </c>
      <c r="H2743" t="s">
        <v>98</v>
      </c>
      <c r="I2743">
        <v>0</v>
      </c>
      <c r="J2743">
        <v>0.3</v>
      </c>
      <c r="M2743">
        <v>0</v>
      </c>
      <c r="O2743">
        <v>0</v>
      </c>
      <c r="P2743">
        <v>0</v>
      </c>
      <c r="R2743">
        <f>IFERROR(J2743=#REF!,0)</f>
        <v>0</v>
      </c>
    </row>
    <row r="2744" spans="1:18" x14ac:dyDescent="0.2">
      <c r="A2744">
        <v>3366</v>
      </c>
      <c r="B2744">
        <v>6297000894560</v>
      </c>
      <c r="C2744" t="s">
        <v>6216</v>
      </c>
      <c r="D2744" t="s">
        <v>6217</v>
      </c>
      <c r="E2744" t="s">
        <v>6218</v>
      </c>
      <c r="F2744" t="s">
        <v>267</v>
      </c>
      <c r="G2744" t="s">
        <v>890</v>
      </c>
      <c r="H2744" t="s">
        <v>98</v>
      </c>
      <c r="I2744">
        <v>0</v>
      </c>
      <c r="J2744">
        <v>0.35</v>
      </c>
      <c r="M2744">
        <v>0</v>
      </c>
      <c r="O2744">
        <v>0</v>
      </c>
      <c r="P2744">
        <v>0</v>
      </c>
      <c r="R2744">
        <f>IFERROR(J2744=#REF!,0)</f>
        <v>0</v>
      </c>
    </row>
    <row r="2745" spans="1:18" x14ac:dyDescent="0.2">
      <c r="A2745">
        <v>3367</v>
      </c>
      <c r="B2745">
        <v>6297000894577</v>
      </c>
      <c r="C2745" t="s">
        <v>6219</v>
      </c>
      <c r="D2745" t="s">
        <v>6220</v>
      </c>
      <c r="E2745" t="s">
        <v>6221</v>
      </c>
      <c r="F2745" t="s">
        <v>267</v>
      </c>
      <c r="G2745" t="s">
        <v>890</v>
      </c>
      <c r="H2745" t="s">
        <v>98</v>
      </c>
      <c r="I2745">
        <v>0</v>
      </c>
      <c r="J2745">
        <v>0.35</v>
      </c>
      <c r="M2745">
        <v>0</v>
      </c>
      <c r="O2745">
        <v>0</v>
      </c>
      <c r="P2745">
        <v>0</v>
      </c>
      <c r="R2745">
        <f>IFERROR(J2745=#REF!,0)</f>
        <v>0</v>
      </c>
    </row>
    <row r="2746" spans="1:18" x14ac:dyDescent="0.2">
      <c r="A2746">
        <v>3368</v>
      </c>
      <c r="B2746">
        <v>6297000894461</v>
      </c>
      <c r="C2746" t="s">
        <v>6222</v>
      </c>
      <c r="D2746" t="s">
        <v>6223</v>
      </c>
      <c r="E2746" t="s">
        <v>6224</v>
      </c>
      <c r="F2746" t="s">
        <v>267</v>
      </c>
      <c r="G2746" t="s">
        <v>890</v>
      </c>
      <c r="H2746" t="s">
        <v>98</v>
      </c>
      <c r="I2746">
        <v>0</v>
      </c>
      <c r="J2746">
        <v>0.5</v>
      </c>
      <c r="M2746">
        <v>0</v>
      </c>
      <c r="O2746">
        <v>0</v>
      </c>
      <c r="P2746">
        <v>0</v>
      </c>
      <c r="R2746">
        <f>IFERROR(J2746=#REF!,0)</f>
        <v>0</v>
      </c>
    </row>
    <row r="2747" spans="1:18" x14ac:dyDescent="0.2">
      <c r="A2747">
        <v>3369</v>
      </c>
      <c r="B2747">
        <v>6297000894478</v>
      </c>
      <c r="C2747" t="s">
        <v>6225</v>
      </c>
      <c r="D2747" t="s">
        <v>6226</v>
      </c>
      <c r="E2747" t="s">
        <v>6227</v>
      </c>
      <c r="F2747" t="s">
        <v>267</v>
      </c>
      <c r="G2747" t="s">
        <v>832</v>
      </c>
      <c r="H2747" t="s">
        <v>98</v>
      </c>
      <c r="I2747">
        <v>0</v>
      </c>
      <c r="J2747">
        <v>0.5</v>
      </c>
      <c r="M2747">
        <v>0</v>
      </c>
      <c r="O2747">
        <v>0</v>
      </c>
      <c r="P2747">
        <v>0</v>
      </c>
      <c r="R2747">
        <f>IFERROR(J2747=#REF!,0)</f>
        <v>0</v>
      </c>
    </row>
    <row r="2748" spans="1:18" x14ac:dyDescent="0.2">
      <c r="A2748">
        <v>3370</v>
      </c>
      <c r="B2748">
        <v>6297000894584</v>
      </c>
      <c r="C2748" t="s">
        <v>6228</v>
      </c>
      <c r="D2748" t="s">
        <v>6229</v>
      </c>
      <c r="E2748" t="s">
        <v>6230</v>
      </c>
      <c r="F2748" t="s">
        <v>890</v>
      </c>
      <c r="G2748" t="s">
        <v>832</v>
      </c>
      <c r="H2748" t="s">
        <v>98</v>
      </c>
      <c r="I2748">
        <v>0</v>
      </c>
      <c r="J2748">
        <v>0.35</v>
      </c>
      <c r="M2748">
        <v>0</v>
      </c>
      <c r="O2748">
        <v>0</v>
      </c>
      <c r="P2748">
        <v>0</v>
      </c>
      <c r="R2748">
        <f>IFERROR(J2748=#REF!,0)</f>
        <v>0</v>
      </c>
    </row>
    <row r="2749" spans="1:18" x14ac:dyDescent="0.2">
      <c r="A2749">
        <v>3371</v>
      </c>
      <c r="D2749" t="s">
        <v>6231</v>
      </c>
      <c r="E2749" t="s">
        <v>6232</v>
      </c>
      <c r="F2749" t="s">
        <v>832</v>
      </c>
      <c r="G2749" t="s">
        <v>890</v>
      </c>
      <c r="H2749" t="s">
        <v>98</v>
      </c>
      <c r="I2749">
        <v>0</v>
      </c>
      <c r="J2749">
        <v>0.45</v>
      </c>
      <c r="M2749">
        <v>0</v>
      </c>
      <c r="O2749">
        <v>0</v>
      </c>
      <c r="P2749">
        <v>0</v>
      </c>
      <c r="R2749">
        <f>IFERROR(J2749=#REF!,0)</f>
        <v>0</v>
      </c>
    </row>
    <row r="2750" spans="1:18" x14ac:dyDescent="0.2">
      <c r="A2750">
        <v>3372</v>
      </c>
      <c r="D2750" t="s">
        <v>6233</v>
      </c>
      <c r="E2750" t="s">
        <v>6234</v>
      </c>
      <c r="F2750" t="s">
        <v>267</v>
      </c>
      <c r="G2750" t="s">
        <v>267</v>
      </c>
      <c r="H2750" t="s">
        <v>98</v>
      </c>
      <c r="I2750">
        <v>0</v>
      </c>
      <c r="J2750">
        <v>0.45</v>
      </c>
      <c r="M2750">
        <v>0</v>
      </c>
      <c r="O2750">
        <v>0</v>
      </c>
      <c r="P2750">
        <v>0</v>
      </c>
      <c r="R2750">
        <f>IFERROR(J2750=#REF!,0)</f>
        <v>0</v>
      </c>
    </row>
    <row r="2751" spans="1:18" x14ac:dyDescent="0.2">
      <c r="A2751">
        <v>3373</v>
      </c>
      <c r="D2751" t="s">
        <v>6235</v>
      </c>
      <c r="E2751" t="s">
        <v>6236</v>
      </c>
      <c r="F2751" t="s">
        <v>832</v>
      </c>
      <c r="G2751" t="s">
        <v>832</v>
      </c>
      <c r="H2751" t="s">
        <v>98</v>
      </c>
      <c r="I2751">
        <v>0</v>
      </c>
      <c r="J2751">
        <v>0.45</v>
      </c>
      <c r="M2751">
        <v>0</v>
      </c>
      <c r="O2751">
        <v>0</v>
      </c>
      <c r="P2751">
        <v>0</v>
      </c>
      <c r="R2751">
        <f>IFERROR(J2751=#REF!,0)</f>
        <v>0</v>
      </c>
    </row>
    <row r="2752" spans="1:18" x14ac:dyDescent="0.2">
      <c r="A2752">
        <v>3374</v>
      </c>
      <c r="D2752" t="s">
        <v>6237</v>
      </c>
      <c r="E2752" t="s">
        <v>6238</v>
      </c>
      <c r="F2752" t="s">
        <v>890</v>
      </c>
      <c r="G2752" t="s">
        <v>890</v>
      </c>
      <c r="H2752" t="s">
        <v>98</v>
      </c>
      <c r="I2752">
        <v>0</v>
      </c>
      <c r="J2752">
        <v>0.45</v>
      </c>
      <c r="M2752">
        <v>0</v>
      </c>
      <c r="O2752">
        <v>0</v>
      </c>
      <c r="P2752">
        <v>0</v>
      </c>
      <c r="R2752">
        <f>IFERROR(J2752=#REF!,0)</f>
        <v>0</v>
      </c>
    </row>
    <row r="2753" spans="1:18" x14ac:dyDescent="0.2">
      <c r="A2753">
        <v>3375</v>
      </c>
      <c r="B2753">
        <v>6271001101506</v>
      </c>
      <c r="C2753" t="s">
        <v>6239</v>
      </c>
      <c r="D2753" t="s">
        <v>6240</v>
      </c>
      <c r="E2753" t="s">
        <v>6241</v>
      </c>
      <c r="F2753" t="s">
        <v>267</v>
      </c>
      <c r="G2753" t="s">
        <v>832</v>
      </c>
      <c r="H2753" t="s">
        <v>98</v>
      </c>
      <c r="I2753">
        <v>475</v>
      </c>
      <c r="J2753">
        <v>0.85</v>
      </c>
      <c r="L2753">
        <v>0</v>
      </c>
      <c r="M2753">
        <v>0</v>
      </c>
      <c r="N2753">
        <v>0</v>
      </c>
      <c r="O2753">
        <v>0</v>
      </c>
      <c r="P2753">
        <v>1</v>
      </c>
      <c r="R2753">
        <f>IFERROR(J2753=#REF!,0)</f>
        <v>0</v>
      </c>
    </row>
    <row r="2754" spans="1:18" x14ac:dyDescent="0.2">
      <c r="A2754">
        <v>3377</v>
      </c>
      <c r="B2754">
        <v>6271001232002</v>
      </c>
      <c r="C2754" t="s">
        <v>6242</v>
      </c>
      <c r="D2754" t="s">
        <v>6243</v>
      </c>
      <c r="E2754" t="s">
        <v>6244</v>
      </c>
      <c r="F2754" t="s">
        <v>267</v>
      </c>
      <c r="G2754" t="s">
        <v>832</v>
      </c>
      <c r="H2754" t="s">
        <v>98</v>
      </c>
      <c r="I2754">
        <v>481</v>
      </c>
      <c r="J2754">
        <v>0.95</v>
      </c>
      <c r="L2754">
        <v>0</v>
      </c>
      <c r="M2754">
        <v>0</v>
      </c>
      <c r="N2754">
        <v>0</v>
      </c>
      <c r="O2754">
        <v>0</v>
      </c>
      <c r="P2754">
        <v>1</v>
      </c>
      <c r="R2754">
        <f>IFERROR(J2754=#REF!,0)</f>
        <v>0</v>
      </c>
    </row>
    <row r="2755" spans="1:18" x14ac:dyDescent="0.2">
      <c r="A2755">
        <v>3378</v>
      </c>
      <c r="D2755" t="s">
        <v>6245</v>
      </c>
      <c r="E2755" t="s">
        <v>6246</v>
      </c>
      <c r="F2755" t="s">
        <v>267</v>
      </c>
      <c r="G2755" t="s">
        <v>890</v>
      </c>
      <c r="H2755" t="s">
        <v>98</v>
      </c>
      <c r="I2755">
        <v>494</v>
      </c>
      <c r="J2755">
        <v>0.95</v>
      </c>
      <c r="M2755">
        <v>0</v>
      </c>
      <c r="O2755">
        <v>0</v>
      </c>
      <c r="P2755">
        <v>1</v>
      </c>
      <c r="R2755">
        <f>IFERROR(J2755=#REF!,0)</f>
        <v>0</v>
      </c>
    </row>
    <row r="2756" spans="1:18" x14ac:dyDescent="0.2">
      <c r="A2756">
        <v>3379</v>
      </c>
      <c r="D2756" t="s">
        <v>6247</v>
      </c>
      <c r="E2756" t="s">
        <v>6248</v>
      </c>
      <c r="F2756" t="s">
        <v>890</v>
      </c>
      <c r="G2756" t="s">
        <v>890</v>
      </c>
      <c r="H2756" t="s">
        <v>98</v>
      </c>
      <c r="I2756">
        <v>83</v>
      </c>
      <c r="J2756">
        <v>0.95</v>
      </c>
      <c r="M2756">
        <v>0</v>
      </c>
      <c r="O2756">
        <v>0</v>
      </c>
      <c r="P2756">
        <v>1</v>
      </c>
      <c r="R2756">
        <f>IFERROR(J2756=#REF!,0)</f>
        <v>0</v>
      </c>
    </row>
    <row r="2757" spans="1:18" x14ac:dyDescent="0.2">
      <c r="A2757">
        <v>3380</v>
      </c>
      <c r="D2757" t="s">
        <v>6249</v>
      </c>
      <c r="E2757" t="s">
        <v>6250</v>
      </c>
      <c r="F2757" t="s">
        <v>267</v>
      </c>
      <c r="G2757" t="s">
        <v>890</v>
      </c>
      <c r="H2757" t="s">
        <v>98</v>
      </c>
      <c r="I2757">
        <v>0</v>
      </c>
      <c r="J2757">
        <v>0.95</v>
      </c>
      <c r="M2757">
        <v>0</v>
      </c>
      <c r="O2757">
        <v>0</v>
      </c>
      <c r="P2757">
        <v>0</v>
      </c>
      <c r="R2757">
        <f>IFERROR(J2757=#REF!,0)</f>
        <v>0</v>
      </c>
    </row>
    <row r="2758" spans="1:18" x14ac:dyDescent="0.2">
      <c r="A2758">
        <v>3381</v>
      </c>
      <c r="B2758">
        <v>6271001262009</v>
      </c>
      <c r="C2758" t="s">
        <v>6251</v>
      </c>
      <c r="D2758" t="s">
        <v>6252</v>
      </c>
      <c r="E2758" t="s">
        <v>6253</v>
      </c>
      <c r="F2758" t="s">
        <v>267</v>
      </c>
      <c r="G2758" t="s">
        <v>832</v>
      </c>
      <c r="H2758" t="s">
        <v>98</v>
      </c>
      <c r="I2758">
        <v>908</v>
      </c>
      <c r="J2758">
        <v>0.95</v>
      </c>
      <c r="M2758">
        <v>0</v>
      </c>
      <c r="O2758">
        <v>0</v>
      </c>
      <c r="P2758">
        <v>1</v>
      </c>
      <c r="R2758">
        <f>IFERROR(J2758=#REF!,0)</f>
        <v>0</v>
      </c>
    </row>
    <row r="2759" spans="1:18" x14ac:dyDescent="0.2">
      <c r="A2759">
        <v>3382</v>
      </c>
      <c r="B2759">
        <v>6271001252000</v>
      </c>
      <c r="C2759" t="s">
        <v>6254</v>
      </c>
      <c r="D2759" t="s">
        <v>6255</v>
      </c>
      <c r="E2759" t="s">
        <v>6256</v>
      </c>
      <c r="F2759" t="s">
        <v>267</v>
      </c>
      <c r="G2759" t="s">
        <v>267</v>
      </c>
      <c r="H2759" t="s">
        <v>98</v>
      </c>
      <c r="I2759">
        <v>483</v>
      </c>
      <c r="J2759">
        <v>0.95</v>
      </c>
      <c r="M2759">
        <v>0</v>
      </c>
      <c r="O2759">
        <v>0</v>
      </c>
      <c r="P2759">
        <v>1</v>
      </c>
      <c r="R2759">
        <f>IFERROR(J2759=#REF!,0)</f>
        <v>0</v>
      </c>
    </row>
    <row r="2760" spans="1:18" x14ac:dyDescent="0.2">
      <c r="A2760">
        <v>3383</v>
      </c>
      <c r="D2760" t="s">
        <v>6257</v>
      </c>
      <c r="E2760" t="s">
        <v>6258</v>
      </c>
      <c r="F2760" t="s">
        <v>890</v>
      </c>
      <c r="G2760" t="s">
        <v>832</v>
      </c>
      <c r="H2760" t="s">
        <v>23</v>
      </c>
      <c r="I2760">
        <v>999</v>
      </c>
      <c r="J2760">
        <v>2</v>
      </c>
      <c r="M2760">
        <v>0</v>
      </c>
      <c r="O2760">
        <v>0</v>
      </c>
      <c r="P2760">
        <v>0</v>
      </c>
      <c r="R2760">
        <f>IFERROR(J2760=#REF!,0)</f>
        <v>0</v>
      </c>
    </row>
    <row r="2761" spans="1:18" x14ac:dyDescent="0.2">
      <c r="A2761">
        <v>3384</v>
      </c>
      <c r="D2761" t="s">
        <v>6259</v>
      </c>
      <c r="E2761" t="s">
        <v>6260</v>
      </c>
      <c r="F2761" t="s">
        <v>267</v>
      </c>
      <c r="G2761" t="s">
        <v>890</v>
      </c>
      <c r="H2761" t="s">
        <v>23</v>
      </c>
      <c r="I2761">
        <v>1000</v>
      </c>
      <c r="J2761">
        <v>2</v>
      </c>
      <c r="M2761">
        <v>0</v>
      </c>
      <c r="O2761">
        <v>0</v>
      </c>
      <c r="P2761">
        <v>0</v>
      </c>
      <c r="R2761">
        <f>IFERROR(J2761=#REF!,0)</f>
        <v>0</v>
      </c>
    </row>
    <row r="2762" spans="1:18" x14ac:dyDescent="0.2">
      <c r="A2762">
        <v>3385</v>
      </c>
      <c r="B2762">
        <v>8850632608745</v>
      </c>
      <c r="C2762" t="s">
        <v>6261</v>
      </c>
      <c r="D2762" t="s">
        <v>6262</v>
      </c>
      <c r="E2762" t="s">
        <v>6263</v>
      </c>
      <c r="F2762" t="s">
        <v>890</v>
      </c>
      <c r="G2762" t="s">
        <v>267</v>
      </c>
      <c r="H2762" t="s">
        <v>254</v>
      </c>
      <c r="I2762">
        <v>968</v>
      </c>
      <c r="J2762">
        <v>0.1</v>
      </c>
      <c r="M2762">
        <v>0</v>
      </c>
      <c r="O2762">
        <v>0</v>
      </c>
      <c r="P2762">
        <v>0</v>
      </c>
      <c r="R2762">
        <f>IFERROR(J2762=#REF!,0)</f>
        <v>0</v>
      </c>
    </row>
    <row r="2763" spans="1:18" x14ac:dyDescent="0.2">
      <c r="A2763">
        <v>3386</v>
      </c>
      <c r="B2763">
        <v>6290340600457</v>
      </c>
      <c r="C2763" t="s">
        <v>6264</v>
      </c>
      <c r="D2763" t="s">
        <v>6265</v>
      </c>
      <c r="E2763" t="s">
        <v>6266</v>
      </c>
      <c r="H2763" t="s">
        <v>98</v>
      </c>
      <c r="I2763">
        <v>0</v>
      </c>
      <c r="J2763">
        <v>0.4</v>
      </c>
      <c r="O2763">
        <v>1</v>
      </c>
      <c r="P2763">
        <v>0</v>
      </c>
      <c r="R2763">
        <f>IFERROR(J2763=#REF!,0)</f>
        <v>0</v>
      </c>
    </row>
    <row r="2764" spans="1:18" x14ac:dyDescent="0.2">
      <c r="A2764">
        <v>3387</v>
      </c>
      <c r="B2764">
        <v>5060309490952</v>
      </c>
      <c r="C2764" t="s">
        <v>6267</v>
      </c>
      <c r="D2764" t="s">
        <v>6268</v>
      </c>
      <c r="E2764" t="s">
        <v>6269</v>
      </c>
      <c r="F2764" t="s">
        <v>267</v>
      </c>
      <c r="G2764" t="s">
        <v>832</v>
      </c>
      <c r="H2764" t="s">
        <v>2146</v>
      </c>
      <c r="I2764">
        <v>999</v>
      </c>
      <c r="J2764">
        <v>0.75</v>
      </c>
      <c r="M2764">
        <v>0</v>
      </c>
      <c r="O2764">
        <v>0</v>
      </c>
      <c r="P2764">
        <v>0</v>
      </c>
      <c r="R2764">
        <f>IFERROR(J2764=#REF!,0)</f>
        <v>0</v>
      </c>
    </row>
    <row r="2765" spans="1:18" x14ac:dyDescent="0.2">
      <c r="A2765">
        <v>3388</v>
      </c>
      <c r="B2765">
        <v>5060309490921</v>
      </c>
      <c r="C2765" t="s">
        <v>6270</v>
      </c>
      <c r="D2765" t="s">
        <v>6271</v>
      </c>
      <c r="E2765" t="s">
        <v>6272</v>
      </c>
      <c r="F2765" t="s">
        <v>267</v>
      </c>
      <c r="G2765" t="s">
        <v>832</v>
      </c>
      <c r="H2765" t="s">
        <v>2146</v>
      </c>
      <c r="I2765">
        <v>0</v>
      </c>
      <c r="J2765">
        <v>0.75</v>
      </c>
      <c r="M2765">
        <v>0</v>
      </c>
      <c r="O2765">
        <v>0</v>
      </c>
      <c r="P2765">
        <v>0</v>
      </c>
      <c r="R2765">
        <f>IFERROR(J2765=#REF!,0)</f>
        <v>0</v>
      </c>
    </row>
    <row r="2766" spans="1:18" x14ac:dyDescent="0.2">
      <c r="A2766">
        <v>3389</v>
      </c>
      <c r="B2766">
        <v>5060309490945</v>
      </c>
      <c r="C2766" t="s">
        <v>6273</v>
      </c>
      <c r="D2766" t="s">
        <v>6274</v>
      </c>
      <c r="E2766" t="s">
        <v>6275</v>
      </c>
      <c r="F2766" t="s">
        <v>832</v>
      </c>
      <c r="G2766" t="s">
        <v>267</v>
      </c>
      <c r="H2766" t="s">
        <v>2146</v>
      </c>
      <c r="I2766">
        <v>1000</v>
      </c>
      <c r="J2766">
        <v>0.95</v>
      </c>
      <c r="M2766">
        <v>0</v>
      </c>
      <c r="O2766">
        <v>0</v>
      </c>
      <c r="P2766">
        <v>0</v>
      </c>
      <c r="R2766">
        <f>IFERROR(J2766=#REF!,0)</f>
        <v>0</v>
      </c>
    </row>
    <row r="2767" spans="1:18" x14ac:dyDescent="0.2">
      <c r="A2767">
        <v>3390</v>
      </c>
      <c r="D2767" t="s">
        <v>6257</v>
      </c>
      <c r="E2767" t="s">
        <v>6258</v>
      </c>
      <c r="H2767" t="s">
        <v>23</v>
      </c>
      <c r="I2767">
        <v>1000</v>
      </c>
      <c r="J2767">
        <v>2</v>
      </c>
      <c r="M2767">
        <v>0</v>
      </c>
      <c r="O2767">
        <v>0</v>
      </c>
      <c r="P2767">
        <v>0</v>
      </c>
      <c r="R2767">
        <f>IFERROR(J2767=#REF!,0)</f>
        <v>0</v>
      </c>
    </row>
    <row r="2768" spans="1:18" x14ac:dyDescent="0.2">
      <c r="A2768">
        <v>3391</v>
      </c>
      <c r="B2768">
        <v>5060309490938</v>
      </c>
      <c r="C2768" t="s">
        <v>6276</v>
      </c>
      <c r="D2768" t="s">
        <v>6277</v>
      </c>
      <c r="E2768" t="s">
        <v>6278</v>
      </c>
      <c r="F2768" t="s">
        <v>832</v>
      </c>
      <c r="G2768" t="s">
        <v>832</v>
      </c>
      <c r="H2768" t="s">
        <v>2146</v>
      </c>
      <c r="I2768">
        <v>998</v>
      </c>
      <c r="J2768">
        <v>0.95</v>
      </c>
      <c r="M2768">
        <v>0</v>
      </c>
      <c r="O2768">
        <v>0</v>
      </c>
      <c r="P2768">
        <v>0</v>
      </c>
      <c r="R2768">
        <f>IFERROR(J2768=#REF!,0)</f>
        <v>0</v>
      </c>
    </row>
    <row r="2769" spans="1:18" x14ac:dyDescent="0.2">
      <c r="A2769">
        <v>3392</v>
      </c>
      <c r="B2769">
        <v>5060309490914</v>
      </c>
      <c r="C2769" t="s">
        <v>6279</v>
      </c>
      <c r="D2769" t="s">
        <v>6280</v>
      </c>
      <c r="E2769" t="s">
        <v>6281</v>
      </c>
      <c r="F2769" t="s">
        <v>832</v>
      </c>
      <c r="G2769" t="s">
        <v>832</v>
      </c>
      <c r="H2769" t="s">
        <v>2146</v>
      </c>
      <c r="I2769">
        <v>998</v>
      </c>
      <c r="J2769">
        <v>0.95</v>
      </c>
      <c r="M2769">
        <v>0</v>
      </c>
      <c r="O2769">
        <v>0</v>
      </c>
      <c r="P2769">
        <v>0</v>
      </c>
      <c r="R2769">
        <f>IFERROR(J2769=#REF!,0)</f>
        <v>0</v>
      </c>
    </row>
    <row r="2770" spans="1:18" x14ac:dyDescent="0.2">
      <c r="A2770">
        <v>3393</v>
      </c>
      <c r="B2770">
        <v>6262147002444</v>
      </c>
      <c r="C2770" t="s">
        <v>6282</v>
      </c>
      <c r="D2770" t="s">
        <v>6283</v>
      </c>
      <c r="E2770" t="s">
        <v>6284</v>
      </c>
      <c r="F2770" t="s">
        <v>832</v>
      </c>
      <c r="G2770" t="s">
        <v>832</v>
      </c>
      <c r="H2770" t="s">
        <v>627</v>
      </c>
      <c r="I2770">
        <v>1000</v>
      </c>
      <c r="J2770">
        <v>0.15</v>
      </c>
      <c r="M2770">
        <v>0</v>
      </c>
      <c r="O2770">
        <v>0</v>
      </c>
      <c r="P2770">
        <v>0</v>
      </c>
      <c r="R2770">
        <f>IFERROR(J2770=#REF!,0)</f>
        <v>0</v>
      </c>
    </row>
    <row r="2771" spans="1:18" x14ac:dyDescent="0.2">
      <c r="A2771">
        <v>3394</v>
      </c>
      <c r="B2771">
        <v>6262147002789</v>
      </c>
      <c r="C2771" t="s">
        <v>6285</v>
      </c>
      <c r="D2771" t="s">
        <v>6286</v>
      </c>
      <c r="E2771" t="s">
        <v>6287</v>
      </c>
      <c r="F2771" t="s">
        <v>267</v>
      </c>
      <c r="G2771" t="s">
        <v>890</v>
      </c>
      <c r="H2771" t="s">
        <v>627</v>
      </c>
      <c r="I2771">
        <v>1000</v>
      </c>
      <c r="J2771">
        <v>0.15</v>
      </c>
      <c r="M2771">
        <v>0</v>
      </c>
      <c r="O2771">
        <v>0</v>
      </c>
      <c r="P2771">
        <v>0</v>
      </c>
      <c r="R2771">
        <f>IFERROR(J2771=#REF!,0)</f>
        <v>0</v>
      </c>
    </row>
    <row r="2772" spans="1:18" x14ac:dyDescent="0.2">
      <c r="A2772">
        <v>3395</v>
      </c>
      <c r="B2772">
        <v>9262717002307</v>
      </c>
      <c r="C2772" t="s">
        <v>6288</v>
      </c>
      <c r="D2772" t="s">
        <v>6289</v>
      </c>
      <c r="E2772" t="s">
        <v>6290</v>
      </c>
      <c r="F2772" t="s">
        <v>267</v>
      </c>
      <c r="G2772" t="s">
        <v>267</v>
      </c>
      <c r="H2772" t="s">
        <v>20</v>
      </c>
      <c r="I2772">
        <v>998</v>
      </c>
      <c r="J2772">
        <v>2.5</v>
      </c>
      <c r="M2772">
        <v>0</v>
      </c>
      <c r="O2772">
        <v>0</v>
      </c>
      <c r="P2772">
        <v>0</v>
      </c>
      <c r="R2772">
        <f>IFERROR(J2772=#REF!,0)</f>
        <v>0</v>
      </c>
    </row>
    <row r="2773" spans="1:18" x14ac:dyDescent="0.2">
      <c r="A2773">
        <v>3396</v>
      </c>
      <c r="B2773">
        <v>6262147002772</v>
      </c>
      <c r="C2773" t="s">
        <v>6291</v>
      </c>
      <c r="D2773" t="s">
        <v>6292</v>
      </c>
      <c r="E2773" t="s">
        <v>6293</v>
      </c>
      <c r="F2773" t="s">
        <v>267</v>
      </c>
      <c r="G2773" t="s">
        <v>832</v>
      </c>
      <c r="H2773" t="s">
        <v>20</v>
      </c>
      <c r="I2773">
        <v>1000</v>
      </c>
      <c r="J2773">
        <v>2.5</v>
      </c>
      <c r="M2773">
        <v>0</v>
      </c>
      <c r="O2773">
        <v>0</v>
      </c>
      <c r="P2773">
        <v>0</v>
      </c>
      <c r="R2773">
        <f>IFERROR(J2773=#REF!,0)</f>
        <v>0</v>
      </c>
    </row>
    <row r="2774" spans="1:18" x14ac:dyDescent="0.2">
      <c r="A2774">
        <v>3397</v>
      </c>
      <c r="D2774" t="s">
        <v>6294</v>
      </c>
      <c r="E2774" t="s">
        <v>6295</v>
      </c>
      <c r="F2774" t="s">
        <v>267</v>
      </c>
      <c r="G2774" t="s">
        <v>832</v>
      </c>
      <c r="H2774" t="s">
        <v>45</v>
      </c>
      <c r="I2774">
        <v>0</v>
      </c>
      <c r="J2774">
        <v>1.6</v>
      </c>
      <c r="M2774">
        <v>0</v>
      </c>
      <c r="O2774">
        <v>0</v>
      </c>
      <c r="P2774">
        <v>0</v>
      </c>
      <c r="R2774">
        <f>IFERROR(J2774=#REF!,0)</f>
        <v>0</v>
      </c>
    </row>
    <row r="2775" spans="1:18" x14ac:dyDescent="0.2">
      <c r="A2775">
        <v>3398</v>
      </c>
      <c r="D2775" t="s">
        <v>6296</v>
      </c>
      <c r="E2775" t="s">
        <v>6297</v>
      </c>
      <c r="F2775" t="s">
        <v>832</v>
      </c>
      <c r="G2775" t="s">
        <v>832</v>
      </c>
      <c r="H2775" t="s">
        <v>2668</v>
      </c>
      <c r="I2775">
        <v>992</v>
      </c>
      <c r="J2775">
        <v>1.25</v>
      </c>
      <c r="M2775">
        <v>0</v>
      </c>
      <c r="O2775">
        <v>0</v>
      </c>
      <c r="P2775">
        <v>0</v>
      </c>
      <c r="R2775">
        <f>IFERROR(J2775=#REF!,0)</f>
        <v>0</v>
      </c>
    </row>
    <row r="2776" spans="1:18" x14ac:dyDescent="0.2">
      <c r="A2776">
        <v>3399</v>
      </c>
      <c r="D2776" t="s">
        <v>6298</v>
      </c>
      <c r="E2776" t="s">
        <v>6299</v>
      </c>
      <c r="F2776" t="s">
        <v>267</v>
      </c>
      <c r="G2776" t="s">
        <v>832</v>
      </c>
      <c r="H2776" t="s">
        <v>2668</v>
      </c>
      <c r="I2776">
        <v>990</v>
      </c>
      <c r="J2776">
        <v>2.25</v>
      </c>
      <c r="M2776">
        <v>0</v>
      </c>
      <c r="O2776">
        <v>0</v>
      </c>
      <c r="P2776">
        <v>0</v>
      </c>
      <c r="R2776">
        <f>IFERROR(J2776=#REF!,0)</f>
        <v>0</v>
      </c>
    </row>
    <row r="2777" spans="1:18" x14ac:dyDescent="0.2">
      <c r="A2777">
        <v>3400</v>
      </c>
      <c r="B2777">
        <v>5000328261959</v>
      </c>
      <c r="C2777" t="s">
        <v>6300</v>
      </c>
      <c r="D2777" t="s">
        <v>6301</v>
      </c>
      <c r="E2777" t="s">
        <v>6302</v>
      </c>
      <c r="F2777" t="s">
        <v>267</v>
      </c>
      <c r="G2777" t="s">
        <v>832</v>
      </c>
      <c r="H2777" t="s">
        <v>2668</v>
      </c>
      <c r="I2777">
        <v>973</v>
      </c>
      <c r="J2777">
        <v>2.25</v>
      </c>
      <c r="M2777">
        <v>0</v>
      </c>
      <c r="O2777">
        <v>0</v>
      </c>
      <c r="P2777">
        <v>0</v>
      </c>
      <c r="R2777">
        <f>IFERROR(J2777=#REF!,0)</f>
        <v>0</v>
      </c>
    </row>
    <row r="2778" spans="1:18" x14ac:dyDescent="0.2">
      <c r="A2778">
        <v>3401</v>
      </c>
      <c r="B2778">
        <v>8801073910287</v>
      </c>
      <c r="C2778" t="s">
        <v>6303</v>
      </c>
      <c r="D2778" t="s">
        <v>6304</v>
      </c>
      <c r="E2778" t="s">
        <v>6305</v>
      </c>
      <c r="H2778" t="s">
        <v>902</v>
      </c>
      <c r="I2778">
        <v>335</v>
      </c>
      <c r="J2778">
        <v>1.55</v>
      </c>
      <c r="O2778">
        <v>1</v>
      </c>
      <c r="P2778">
        <v>1</v>
      </c>
      <c r="R2778">
        <f>IFERROR(J2778=#REF!,0)</f>
        <v>0</v>
      </c>
    </row>
    <row r="2779" spans="1:18" x14ac:dyDescent="0.2">
      <c r="A2779">
        <v>3402</v>
      </c>
      <c r="B2779">
        <v>8801073910270</v>
      </c>
      <c r="C2779" t="s">
        <v>6306</v>
      </c>
      <c r="D2779" t="s">
        <v>6307</v>
      </c>
      <c r="E2779" t="s">
        <v>6308</v>
      </c>
      <c r="H2779" t="s">
        <v>902</v>
      </c>
      <c r="I2779">
        <v>472</v>
      </c>
      <c r="J2779">
        <v>1.55</v>
      </c>
      <c r="O2779">
        <v>1</v>
      </c>
      <c r="P2779">
        <v>1</v>
      </c>
      <c r="R2779">
        <f>IFERROR(J2779=#REF!,0)</f>
        <v>0</v>
      </c>
    </row>
    <row r="2780" spans="1:18" x14ac:dyDescent="0.2">
      <c r="A2780">
        <v>3403</v>
      </c>
      <c r="B2780">
        <v>8000500347508</v>
      </c>
      <c r="C2780" t="s">
        <v>6309</v>
      </c>
      <c r="D2780" t="s">
        <v>6310</v>
      </c>
      <c r="E2780" t="s">
        <v>6311</v>
      </c>
      <c r="F2780" t="s">
        <v>832</v>
      </c>
      <c r="G2780" t="s">
        <v>267</v>
      </c>
      <c r="H2780" t="s">
        <v>23</v>
      </c>
      <c r="I2780">
        <v>0</v>
      </c>
      <c r="J2780">
        <v>1.25</v>
      </c>
      <c r="M2780">
        <v>0</v>
      </c>
      <c r="O2780">
        <v>1</v>
      </c>
      <c r="P2780">
        <v>0</v>
      </c>
      <c r="R2780">
        <f>IFERROR(J2780=#REF!,0)</f>
        <v>0</v>
      </c>
    </row>
    <row r="2781" spans="1:18" x14ac:dyDescent="0.2">
      <c r="A2781">
        <v>3404</v>
      </c>
      <c r="B2781">
        <v>8000500264850</v>
      </c>
      <c r="C2781" t="s">
        <v>6312</v>
      </c>
      <c r="D2781" t="s">
        <v>6313</v>
      </c>
      <c r="E2781" t="s">
        <v>6314</v>
      </c>
      <c r="F2781" t="s">
        <v>832</v>
      </c>
      <c r="G2781" t="s">
        <v>267</v>
      </c>
      <c r="H2781" t="s">
        <v>23</v>
      </c>
      <c r="I2781">
        <v>1000</v>
      </c>
      <c r="J2781">
        <v>0.75</v>
      </c>
      <c r="M2781">
        <v>0</v>
      </c>
      <c r="O2781">
        <v>0</v>
      </c>
      <c r="P2781">
        <v>0</v>
      </c>
      <c r="R2781">
        <f>IFERROR(J2781=#REF!,0)</f>
        <v>0</v>
      </c>
    </row>
    <row r="2782" spans="1:18" x14ac:dyDescent="0.2">
      <c r="A2782">
        <v>3405</v>
      </c>
      <c r="D2782" t="s">
        <v>6315</v>
      </c>
      <c r="E2782" t="s">
        <v>6316</v>
      </c>
      <c r="F2782" t="s">
        <v>832</v>
      </c>
      <c r="G2782" t="s">
        <v>267</v>
      </c>
      <c r="H2782" t="s">
        <v>23</v>
      </c>
      <c r="I2782">
        <v>997</v>
      </c>
      <c r="J2782">
        <v>1.75</v>
      </c>
      <c r="M2782">
        <v>0</v>
      </c>
      <c r="O2782">
        <v>0</v>
      </c>
      <c r="P2782">
        <v>0</v>
      </c>
      <c r="R2782">
        <f>IFERROR(J2782=#REF!,0)</f>
        <v>0</v>
      </c>
    </row>
    <row r="2783" spans="1:18" x14ac:dyDescent="0.2">
      <c r="A2783">
        <v>3406</v>
      </c>
      <c r="B2783">
        <v>6281036001481</v>
      </c>
      <c r="C2783" t="s">
        <v>6317</v>
      </c>
      <c r="D2783" t="s">
        <v>6318</v>
      </c>
      <c r="E2783" t="s">
        <v>6319</v>
      </c>
      <c r="F2783" t="s">
        <v>267</v>
      </c>
      <c r="G2783" t="s">
        <v>832</v>
      </c>
      <c r="H2783" t="s">
        <v>98</v>
      </c>
      <c r="I2783">
        <v>484</v>
      </c>
      <c r="J2783">
        <v>0.85</v>
      </c>
      <c r="L2783">
        <v>0</v>
      </c>
      <c r="M2783">
        <v>0</v>
      </c>
      <c r="N2783">
        <v>0</v>
      </c>
      <c r="O2783">
        <v>0</v>
      </c>
      <c r="P2783">
        <v>1</v>
      </c>
      <c r="R2783">
        <f>IFERROR(J2783=#REF!,0)</f>
        <v>0</v>
      </c>
    </row>
    <row r="2784" spans="1:18" x14ac:dyDescent="0.2">
      <c r="A2784">
        <v>3407</v>
      </c>
      <c r="D2784" t="s">
        <v>6320</v>
      </c>
      <c r="E2784" t="s">
        <v>6321</v>
      </c>
      <c r="F2784" t="s">
        <v>267</v>
      </c>
      <c r="G2784" t="s">
        <v>832</v>
      </c>
      <c r="H2784" t="s">
        <v>2460</v>
      </c>
      <c r="I2784">
        <v>909</v>
      </c>
      <c r="J2784">
        <v>0.65</v>
      </c>
      <c r="M2784">
        <v>0</v>
      </c>
      <c r="O2784">
        <v>1</v>
      </c>
      <c r="P2784">
        <v>1</v>
      </c>
      <c r="R2784">
        <f>IFERROR(J2784=#REF!,0)</f>
        <v>0</v>
      </c>
    </row>
    <row r="2785" spans="1:18" x14ac:dyDescent="0.2">
      <c r="A2785">
        <v>3408</v>
      </c>
      <c r="D2785" t="s">
        <v>6322</v>
      </c>
      <c r="E2785" t="s">
        <v>6323</v>
      </c>
      <c r="F2785" t="s">
        <v>267</v>
      </c>
      <c r="G2785" t="s">
        <v>832</v>
      </c>
      <c r="H2785" t="s">
        <v>2460</v>
      </c>
      <c r="I2785">
        <v>63</v>
      </c>
      <c r="J2785">
        <v>0.65</v>
      </c>
      <c r="M2785">
        <v>0</v>
      </c>
      <c r="O2785">
        <v>1</v>
      </c>
      <c r="P2785">
        <v>1</v>
      </c>
      <c r="R2785">
        <f>IFERROR(J2785=#REF!,0)</f>
        <v>0</v>
      </c>
    </row>
    <row r="2786" spans="1:18" x14ac:dyDescent="0.2">
      <c r="A2786">
        <v>3409</v>
      </c>
      <c r="D2786" t="s">
        <v>6324</v>
      </c>
      <c r="E2786" t="s">
        <v>6325</v>
      </c>
      <c r="F2786" t="s">
        <v>832</v>
      </c>
      <c r="G2786" t="s">
        <v>832</v>
      </c>
      <c r="H2786" t="s">
        <v>472</v>
      </c>
      <c r="I2786">
        <v>473</v>
      </c>
      <c r="J2786">
        <v>0.6</v>
      </c>
      <c r="M2786">
        <v>0</v>
      </c>
      <c r="O2786">
        <v>1</v>
      </c>
      <c r="P2786">
        <v>1</v>
      </c>
      <c r="R2786">
        <f>IFERROR(J2786=#REF!,0)</f>
        <v>0</v>
      </c>
    </row>
    <row r="2787" spans="1:18" x14ac:dyDescent="0.2">
      <c r="A2787">
        <v>3410</v>
      </c>
      <c r="D2787" t="s">
        <v>6326</v>
      </c>
      <c r="E2787" t="s">
        <v>6327</v>
      </c>
      <c r="F2787" t="s">
        <v>890</v>
      </c>
      <c r="G2787" t="s">
        <v>832</v>
      </c>
      <c r="H2787" t="s">
        <v>472</v>
      </c>
      <c r="I2787">
        <v>448</v>
      </c>
      <c r="J2787">
        <v>0.6</v>
      </c>
      <c r="M2787">
        <v>0</v>
      </c>
      <c r="O2787">
        <v>1</v>
      </c>
      <c r="P2787">
        <v>1</v>
      </c>
      <c r="R2787">
        <f>IFERROR(J2787=#REF!,0)</f>
        <v>0</v>
      </c>
    </row>
    <row r="2788" spans="1:18" x14ac:dyDescent="0.2">
      <c r="A2788">
        <v>3411</v>
      </c>
      <c r="D2788" t="s">
        <v>6328</v>
      </c>
      <c r="E2788" t="s">
        <v>6329</v>
      </c>
      <c r="F2788" t="s">
        <v>267</v>
      </c>
      <c r="G2788" t="s">
        <v>832</v>
      </c>
      <c r="H2788" t="s">
        <v>2668</v>
      </c>
      <c r="I2788">
        <v>997</v>
      </c>
      <c r="J2788">
        <v>2.5</v>
      </c>
      <c r="M2788">
        <v>0</v>
      </c>
      <c r="O2788">
        <v>1</v>
      </c>
      <c r="P2788">
        <v>0</v>
      </c>
      <c r="R2788">
        <f>IFERROR(J2788=#REF!,0)</f>
        <v>0</v>
      </c>
    </row>
    <row r="2789" spans="1:18" x14ac:dyDescent="0.2">
      <c r="A2789">
        <v>3412</v>
      </c>
      <c r="D2789" t="s">
        <v>6330</v>
      </c>
      <c r="E2789" t="s">
        <v>6331</v>
      </c>
      <c r="F2789" t="s">
        <v>267</v>
      </c>
      <c r="G2789" t="s">
        <v>832</v>
      </c>
      <c r="H2789" t="s">
        <v>254</v>
      </c>
      <c r="I2789">
        <v>928</v>
      </c>
      <c r="J2789">
        <v>0.5</v>
      </c>
      <c r="M2789">
        <v>0</v>
      </c>
      <c r="O2789">
        <v>1</v>
      </c>
      <c r="P2789">
        <v>0</v>
      </c>
      <c r="R2789">
        <f>IFERROR(J2789=#REF!,0)</f>
        <v>0</v>
      </c>
    </row>
    <row r="2790" spans="1:18" x14ac:dyDescent="0.2">
      <c r="A2790">
        <v>3413</v>
      </c>
      <c r="D2790" t="s">
        <v>6332</v>
      </c>
      <c r="E2790" t="s">
        <v>6333</v>
      </c>
      <c r="F2790" t="s">
        <v>267</v>
      </c>
      <c r="G2790" t="s">
        <v>832</v>
      </c>
      <c r="H2790" t="s">
        <v>1768</v>
      </c>
      <c r="I2790">
        <v>1000</v>
      </c>
      <c r="J2790">
        <v>3.5</v>
      </c>
      <c r="M2790">
        <v>0</v>
      </c>
      <c r="O2790">
        <v>0</v>
      </c>
      <c r="P2790">
        <v>0</v>
      </c>
      <c r="R2790">
        <f>IFERROR(J2790=#REF!,0)</f>
        <v>0</v>
      </c>
    </row>
    <row r="2791" spans="1:18" x14ac:dyDescent="0.2">
      <c r="A2791">
        <v>3414</v>
      </c>
      <c r="B2791">
        <v>5000243800691</v>
      </c>
      <c r="C2791" t="s">
        <v>6334</v>
      </c>
      <c r="D2791" t="s">
        <v>6335</v>
      </c>
      <c r="E2791" t="s">
        <v>6336</v>
      </c>
      <c r="F2791" t="s">
        <v>267</v>
      </c>
      <c r="G2791" t="s">
        <v>267</v>
      </c>
      <c r="H2791" t="s">
        <v>1768</v>
      </c>
      <c r="I2791">
        <v>1000</v>
      </c>
      <c r="J2791">
        <v>3.5</v>
      </c>
      <c r="M2791">
        <v>0</v>
      </c>
      <c r="O2791">
        <v>0</v>
      </c>
      <c r="P2791">
        <v>0</v>
      </c>
      <c r="R2791">
        <f>IFERROR(J2791=#REF!,0)</f>
        <v>0</v>
      </c>
    </row>
    <row r="2792" spans="1:18" x14ac:dyDescent="0.2">
      <c r="A2792">
        <v>3415</v>
      </c>
      <c r="D2792" t="s">
        <v>6337</v>
      </c>
      <c r="E2792" t="s">
        <v>6338</v>
      </c>
      <c r="F2792" t="s">
        <v>267</v>
      </c>
      <c r="G2792" t="s">
        <v>832</v>
      </c>
      <c r="H2792" t="s">
        <v>472</v>
      </c>
      <c r="I2792">
        <v>998</v>
      </c>
      <c r="J2792">
        <v>0.45</v>
      </c>
      <c r="M2792">
        <v>0</v>
      </c>
      <c r="O2792">
        <v>0</v>
      </c>
      <c r="P2792">
        <v>0</v>
      </c>
      <c r="R2792">
        <f>IFERROR(J2792=#REF!,0)</f>
        <v>0</v>
      </c>
    </row>
    <row r="2793" spans="1:18" x14ac:dyDescent="0.2">
      <c r="A2793">
        <v>3416</v>
      </c>
      <c r="B2793">
        <v>6223000501870</v>
      </c>
      <c r="C2793" t="s">
        <v>6339</v>
      </c>
      <c r="D2793" t="s">
        <v>6340</v>
      </c>
      <c r="E2793" t="s">
        <v>6341</v>
      </c>
      <c r="F2793" t="s">
        <v>267</v>
      </c>
      <c r="G2793" t="s">
        <v>832</v>
      </c>
      <c r="H2793" t="s">
        <v>98</v>
      </c>
      <c r="I2793">
        <v>1000</v>
      </c>
      <c r="J2793">
        <v>0.3</v>
      </c>
      <c r="M2793">
        <v>0</v>
      </c>
      <c r="O2793">
        <v>0</v>
      </c>
      <c r="P2793">
        <v>0</v>
      </c>
      <c r="R2793">
        <f>IFERROR(J2793=#REF!,0)</f>
        <v>0</v>
      </c>
    </row>
    <row r="2794" spans="1:18" x14ac:dyDescent="0.2">
      <c r="A2794">
        <v>3417</v>
      </c>
      <c r="B2794">
        <v>205060001</v>
      </c>
      <c r="C2794" t="s">
        <v>6342</v>
      </c>
      <c r="D2794" t="s">
        <v>6343</v>
      </c>
      <c r="E2794" t="s">
        <v>6344</v>
      </c>
      <c r="F2794" t="s">
        <v>28</v>
      </c>
      <c r="G2794" t="s">
        <v>832</v>
      </c>
      <c r="H2794" t="s">
        <v>2541</v>
      </c>
      <c r="I2794">
        <v>981</v>
      </c>
      <c r="J2794">
        <v>0.9</v>
      </c>
      <c r="M2794">
        <v>0</v>
      </c>
      <c r="O2794">
        <v>0</v>
      </c>
      <c r="P2794">
        <v>0</v>
      </c>
      <c r="R2794">
        <f>IFERROR(J2794=#REF!,0)</f>
        <v>0</v>
      </c>
    </row>
    <row r="2795" spans="1:18" x14ac:dyDescent="0.2">
      <c r="A2795">
        <v>3418</v>
      </c>
      <c r="B2795">
        <v>205060002</v>
      </c>
      <c r="C2795" t="s">
        <v>6345</v>
      </c>
      <c r="D2795" t="s">
        <v>6346</v>
      </c>
      <c r="E2795" t="s">
        <v>6347</v>
      </c>
      <c r="F2795" t="s">
        <v>832</v>
      </c>
      <c r="G2795" t="s">
        <v>832</v>
      </c>
      <c r="H2795" t="s">
        <v>2541</v>
      </c>
      <c r="I2795">
        <v>1000</v>
      </c>
      <c r="J2795">
        <v>0.75</v>
      </c>
      <c r="M2795">
        <v>0</v>
      </c>
      <c r="O2795">
        <v>0</v>
      </c>
      <c r="P2795">
        <v>0</v>
      </c>
      <c r="R2795">
        <f>IFERROR(J2795=#REF!,0)</f>
        <v>0</v>
      </c>
    </row>
    <row r="2796" spans="1:18" x14ac:dyDescent="0.2">
      <c r="A2796">
        <v>3419</v>
      </c>
      <c r="B2796">
        <v>8023331047393</v>
      </c>
      <c r="C2796" t="s">
        <v>6348</v>
      </c>
      <c r="D2796" t="s">
        <v>6349</v>
      </c>
      <c r="E2796" t="s">
        <v>6350</v>
      </c>
      <c r="F2796" t="s">
        <v>267</v>
      </c>
      <c r="G2796" t="s">
        <v>832</v>
      </c>
      <c r="H2796" t="s">
        <v>3783</v>
      </c>
      <c r="I2796">
        <v>1000</v>
      </c>
      <c r="J2796">
        <v>2.25</v>
      </c>
      <c r="M2796">
        <v>0</v>
      </c>
      <c r="O2796">
        <v>0</v>
      </c>
      <c r="P2796">
        <v>0</v>
      </c>
      <c r="R2796">
        <f>IFERROR(J2796=#REF!,0)</f>
        <v>0</v>
      </c>
    </row>
    <row r="2797" spans="1:18" x14ac:dyDescent="0.2">
      <c r="A2797">
        <v>3420</v>
      </c>
      <c r="B2797">
        <v>8023331049335</v>
      </c>
      <c r="C2797" t="s">
        <v>6351</v>
      </c>
      <c r="D2797" t="s">
        <v>6352</v>
      </c>
      <c r="E2797" t="s">
        <v>6353</v>
      </c>
      <c r="F2797" t="s">
        <v>267</v>
      </c>
      <c r="G2797" t="s">
        <v>832</v>
      </c>
      <c r="H2797" t="s">
        <v>3783</v>
      </c>
      <c r="I2797">
        <v>53</v>
      </c>
      <c r="J2797">
        <v>2.85</v>
      </c>
      <c r="M2797">
        <v>0</v>
      </c>
      <c r="O2797">
        <v>0</v>
      </c>
      <c r="P2797">
        <v>0</v>
      </c>
      <c r="R2797">
        <f>IFERROR(J2797=#REF!,0)</f>
        <v>0</v>
      </c>
    </row>
    <row r="2798" spans="1:18" x14ac:dyDescent="0.2">
      <c r="A2798">
        <v>3421</v>
      </c>
      <c r="B2798">
        <v>8023331049427</v>
      </c>
      <c r="C2798" t="s">
        <v>6354</v>
      </c>
      <c r="D2798" t="s">
        <v>6355</v>
      </c>
      <c r="E2798" t="s">
        <v>6356</v>
      </c>
      <c r="F2798" t="s">
        <v>267</v>
      </c>
      <c r="G2798" t="s">
        <v>832</v>
      </c>
      <c r="H2798" t="s">
        <v>3783</v>
      </c>
      <c r="I2798">
        <v>1</v>
      </c>
      <c r="J2798">
        <v>1.75</v>
      </c>
      <c r="M2798">
        <v>0</v>
      </c>
      <c r="O2798">
        <v>0</v>
      </c>
      <c r="P2798">
        <v>0</v>
      </c>
      <c r="R2798">
        <f>IFERROR(J2798=#REF!,0)</f>
        <v>0</v>
      </c>
    </row>
    <row r="2799" spans="1:18" x14ac:dyDescent="0.2">
      <c r="A2799">
        <v>3422</v>
      </c>
      <c r="B2799">
        <v>8023331049458</v>
      </c>
      <c r="C2799" t="s">
        <v>6357</v>
      </c>
      <c r="D2799" t="s">
        <v>6358</v>
      </c>
      <c r="E2799" t="s">
        <v>6359</v>
      </c>
      <c r="F2799" t="s">
        <v>267</v>
      </c>
      <c r="G2799" t="s">
        <v>832</v>
      </c>
      <c r="H2799" t="s">
        <v>3783</v>
      </c>
      <c r="I2799">
        <v>1</v>
      </c>
      <c r="J2799">
        <v>1.75</v>
      </c>
      <c r="M2799">
        <v>0</v>
      </c>
      <c r="O2799">
        <v>0</v>
      </c>
      <c r="P2799">
        <v>0</v>
      </c>
      <c r="R2799">
        <f>IFERROR(J2799=#REF!,0)</f>
        <v>0</v>
      </c>
    </row>
    <row r="2800" spans="1:18" x14ac:dyDescent="0.2">
      <c r="A2800">
        <v>3423</v>
      </c>
      <c r="B2800">
        <v>8023331047515</v>
      </c>
      <c r="C2800" t="s">
        <v>6360</v>
      </c>
      <c r="D2800" t="s">
        <v>6361</v>
      </c>
      <c r="E2800" t="s">
        <v>6362</v>
      </c>
      <c r="F2800" t="s">
        <v>832</v>
      </c>
      <c r="G2800" t="s">
        <v>267</v>
      </c>
      <c r="H2800" t="s">
        <v>3783</v>
      </c>
      <c r="I2800">
        <v>0</v>
      </c>
      <c r="J2800">
        <v>1.75</v>
      </c>
      <c r="M2800">
        <v>0</v>
      </c>
      <c r="O2800">
        <v>0</v>
      </c>
      <c r="P2800">
        <v>0</v>
      </c>
      <c r="R2800">
        <f>IFERROR(J2800=#REF!,0)</f>
        <v>0</v>
      </c>
    </row>
    <row r="2801" spans="1:18" x14ac:dyDescent="0.2">
      <c r="A2801">
        <v>3424</v>
      </c>
      <c r="B2801">
        <v>8057157338830</v>
      </c>
      <c r="C2801" t="s">
        <v>6363</v>
      </c>
      <c r="D2801" t="s">
        <v>6364</v>
      </c>
      <c r="E2801" t="s">
        <v>6365</v>
      </c>
      <c r="F2801" t="s">
        <v>832</v>
      </c>
      <c r="G2801" t="s">
        <v>832</v>
      </c>
      <c r="H2801" t="s">
        <v>2129</v>
      </c>
      <c r="I2801">
        <v>89</v>
      </c>
      <c r="J2801">
        <v>1.75</v>
      </c>
      <c r="M2801">
        <v>0</v>
      </c>
      <c r="O2801">
        <v>0</v>
      </c>
      <c r="P2801">
        <v>0</v>
      </c>
      <c r="R2801">
        <f>IFERROR(J2801=#REF!,0)</f>
        <v>0</v>
      </c>
    </row>
    <row r="2802" spans="1:18" x14ac:dyDescent="0.2">
      <c r="A2802">
        <v>3425</v>
      </c>
      <c r="B2802">
        <v>8057157338878</v>
      </c>
      <c r="C2802" t="s">
        <v>6366</v>
      </c>
      <c r="D2802" t="s">
        <v>6367</v>
      </c>
      <c r="E2802" t="s">
        <v>6368</v>
      </c>
      <c r="F2802" t="s">
        <v>832</v>
      </c>
      <c r="G2802" t="s">
        <v>267</v>
      </c>
      <c r="H2802" t="s">
        <v>2129</v>
      </c>
      <c r="I2802">
        <v>995</v>
      </c>
      <c r="J2802">
        <v>1.75</v>
      </c>
      <c r="M2802">
        <v>0</v>
      </c>
      <c r="O2802">
        <v>0</v>
      </c>
      <c r="P2802">
        <v>0</v>
      </c>
      <c r="R2802">
        <f>IFERROR(J2802=#REF!,0)</f>
        <v>0</v>
      </c>
    </row>
    <row r="2803" spans="1:18" x14ac:dyDescent="0.2">
      <c r="A2803">
        <v>3426</v>
      </c>
      <c r="B2803">
        <v>8023331049625</v>
      </c>
      <c r="C2803" t="s">
        <v>6369</v>
      </c>
      <c r="D2803" t="s">
        <v>6370</v>
      </c>
      <c r="E2803" t="s">
        <v>6371</v>
      </c>
      <c r="F2803" t="s">
        <v>832</v>
      </c>
      <c r="G2803" t="s">
        <v>832</v>
      </c>
      <c r="H2803" t="s">
        <v>3783</v>
      </c>
      <c r="I2803">
        <v>972</v>
      </c>
      <c r="J2803">
        <v>1.75</v>
      </c>
      <c r="M2803">
        <v>0</v>
      </c>
      <c r="O2803">
        <v>0</v>
      </c>
      <c r="P2803">
        <v>0</v>
      </c>
      <c r="R2803">
        <f>IFERROR(J2803=#REF!,0)</f>
        <v>0</v>
      </c>
    </row>
    <row r="2804" spans="1:18" x14ac:dyDescent="0.2">
      <c r="A2804">
        <v>3427</v>
      </c>
      <c r="B2804">
        <v>8023331049632</v>
      </c>
      <c r="C2804" t="s">
        <v>6372</v>
      </c>
      <c r="D2804" t="s">
        <v>6373</v>
      </c>
      <c r="E2804" t="s">
        <v>6374</v>
      </c>
      <c r="F2804" t="s">
        <v>267</v>
      </c>
      <c r="G2804" t="s">
        <v>267</v>
      </c>
      <c r="H2804" t="s">
        <v>3783</v>
      </c>
      <c r="I2804">
        <v>970</v>
      </c>
      <c r="J2804">
        <v>1.75</v>
      </c>
      <c r="M2804">
        <v>0</v>
      </c>
      <c r="O2804">
        <v>0</v>
      </c>
      <c r="P2804">
        <v>0</v>
      </c>
      <c r="R2804">
        <f>IFERROR(J2804=#REF!,0)</f>
        <v>0</v>
      </c>
    </row>
    <row r="2805" spans="1:18" x14ac:dyDescent="0.2">
      <c r="A2805">
        <v>3428</v>
      </c>
      <c r="B2805">
        <v>8023331049601</v>
      </c>
      <c r="C2805" t="s">
        <v>6375</v>
      </c>
      <c r="D2805" t="s">
        <v>6376</v>
      </c>
      <c r="E2805" t="s">
        <v>6377</v>
      </c>
      <c r="F2805" t="s">
        <v>267</v>
      </c>
      <c r="G2805" t="s">
        <v>832</v>
      </c>
      <c r="H2805" t="s">
        <v>3783</v>
      </c>
      <c r="I2805">
        <v>993</v>
      </c>
      <c r="J2805">
        <v>1.75</v>
      </c>
      <c r="M2805">
        <v>0</v>
      </c>
      <c r="O2805">
        <v>0</v>
      </c>
      <c r="P2805">
        <v>0</v>
      </c>
      <c r="R2805">
        <f>IFERROR(J2805=#REF!,0)</f>
        <v>0</v>
      </c>
    </row>
    <row r="2806" spans="1:18" x14ac:dyDescent="0.2">
      <c r="A2806">
        <v>3429</v>
      </c>
      <c r="B2806">
        <v>8023331049618</v>
      </c>
      <c r="C2806" t="s">
        <v>6378</v>
      </c>
      <c r="D2806" t="s">
        <v>6379</v>
      </c>
      <c r="E2806" t="s">
        <v>6380</v>
      </c>
      <c r="F2806" t="s">
        <v>267</v>
      </c>
      <c r="G2806" t="s">
        <v>832</v>
      </c>
      <c r="H2806" t="s">
        <v>3783</v>
      </c>
      <c r="I2806">
        <v>974</v>
      </c>
      <c r="J2806">
        <v>2.35</v>
      </c>
      <c r="M2806">
        <v>0</v>
      </c>
      <c r="O2806">
        <v>0</v>
      </c>
      <c r="P2806">
        <v>0</v>
      </c>
      <c r="R2806">
        <f>IFERROR(J2806=#REF!,0)</f>
        <v>0</v>
      </c>
    </row>
    <row r="2807" spans="1:18" x14ac:dyDescent="0.2">
      <c r="A2807">
        <v>3430</v>
      </c>
      <c r="D2807" t="s">
        <v>6381</v>
      </c>
      <c r="E2807" t="s">
        <v>6382</v>
      </c>
      <c r="F2807" t="s">
        <v>267</v>
      </c>
      <c r="G2807" t="s">
        <v>832</v>
      </c>
      <c r="H2807" t="s">
        <v>23</v>
      </c>
      <c r="I2807">
        <v>488</v>
      </c>
      <c r="J2807">
        <v>1.25</v>
      </c>
      <c r="M2807">
        <v>0</v>
      </c>
      <c r="O2807">
        <v>1</v>
      </c>
      <c r="P2807">
        <v>1</v>
      </c>
      <c r="R2807">
        <f>IFERROR(J2807=#REF!,0)</f>
        <v>0</v>
      </c>
    </row>
    <row r="2808" spans="1:18" x14ac:dyDescent="0.2">
      <c r="A2808">
        <v>3431</v>
      </c>
      <c r="D2808" t="s">
        <v>6383</v>
      </c>
      <c r="E2808" t="s">
        <v>6384</v>
      </c>
      <c r="F2808" t="s">
        <v>832</v>
      </c>
      <c r="G2808" t="s">
        <v>832</v>
      </c>
      <c r="H2808" t="s">
        <v>23</v>
      </c>
      <c r="I2808">
        <v>1000</v>
      </c>
      <c r="J2808">
        <v>1.75</v>
      </c>
      <c r="M2808">
        <v>0</v>
      </c>
      <c r="O2808">
        <v>0</v>
      </c>
      <c r="P2808">
        <v>0</v>
      </c>
      <c r="R2808">
        <f>IFERROR(J2808=#REF!,0)</f>
        <v>0</v>
      </c>
    </row>
    <row r="2809" spans="1:18" x14ac:dyDescent="0.2">
      <c r="A2809">
        <v>3432</v>
      </c>
      <c r="D2809" t="s">
        <v>6385</v>
      </c>
      <c r="E2809" t="s">
        <v>6386</v>
      </c>
      <c r="F2809" t="s">
        <v>267</v>
      </c>
      <c r="G2809" t="s">
        <v>832</v>
      </c>
      <c r="H2809" t="s">
        <v>23</v>
      </c>
      <c r="I2809">
        <v>0</v>
      </c>
      <c r="J2809">
        <v>0.65</v>
      </c>
      <c r="M2809">
        <v>0</v>
      </c>
      <c r="O2809">
        <v>0</v>
      </c>
      <c r="P2809">
        <v>0</v>
      </c>
      <c r="R2809">
        <f>IFERROR(J2809=#REF!,0)</f>
        <v>0</v>
      </c>
    </row>
    <row r="2810" spans="1:18" x14ac:dyDescent="0.2">
      <c r="A2810">
        <v>3433</v>
      </c>
      <c r="D2810" t="s">
        <v>6387</v>
      </c>
      <c r="E2810" t="s">
        <v>6388</v>
      </c>
      <c r="F2810" t="s">
        <v>832</v>
      </c>
      <c r="G2810" t="s">
        <v>832</v>
      </c>
      <c r="H2810" t="s">
        <v>23</v>
      </c>
      <c r="I2810">
        <v>488</v>
      </c>
      <c r="J2810">
        <v>0.65</v>
      </c>
      <c r="M2810">
        <v>0</v>
      </c>
      <c r="O2810">
        <v>0</v>
      </c>
      <c r="P2810">
        <v>1</v>
      </c>
      <c r="R2810">
        <f>IFERROR(J2810=#REF!,0)</f>
        <v>0</v>
      </c>
    </row>
    <row r="2811" spans="1:18" x14ac:dyDescent="0.2">
      <c r="A2811">
        <v>3434</v>
      </c>
      <c r="D2811" t="s">
        <v>6389</v>
      </c>
      <c r="E2811" t="s">
        <v>6390</v>
      </c>
      <c r="F2811" t="s">
        <v>832</v>
      </c>
      <c r="G2811" t="s">
        <v>267</v>
      </c>
      <c r="H2811" t="s">
        <v>45</v>
      </c>
      <c r="I2811">
        <v>983</v>
      </c>
      <c r="J2811">
        <v>0.95</v>
      </c>
      <c r="M2811">
        <v>0</v>
      </c>
      <c r="O2811">
        <v>0</v>
      </c>
      <c r="P2811">
        <v>0</v>
      </c>
      <c r="R2811">
        <f>IFERROR(J2811=#REF!,0)</f>
        <v>0</v>
      </c>
    </row>
    <row r="2812" spans="1:18" x14ac:dyDescent="0.2">
      <c r="A2812">
        <v>3435</v>
      </c>
      <c r="D2812" t="s">
        <v>6391</v>
      </c>
      <c r="E2812" t="s">
        <v>6392</v>
      </c>
      <c r="F2812" t="s">
        <v>267</v>
      </c>
      <c r="G2812" t="s">
        <v>832</v>
      </c>
      <c r="H2812" t="s">
        <v>1768</v>
      </c>
      <c r="I2812">
        <v>0</v>
      </c>
      <c r="J2812">
        <v>1.3</v>
      </c>
      <c r="M2812">
        <v>0</v>
      </c>
      <c r="O2812">
        <v>0</v>
      </c>
      <c r="P2812">
        <v>0</v>
      </c>
      <c r="R2812">
        <f>IFERROR(J2812=#REF!,0)</f>
        <v>0</v>
      </c>
    </row>
    <row r="2813" spans="1:18" x14ac:dyDescent="0.2">
      <c r="A2813">
        <v>3436</v>
      </c>
      <c r="D2813" t="s">
        <v>6393</v>
      </c>
      <c r="E2813" t="s">
        <v>6394</v>
      </c>
      <c r="F2813" t="s">
        <v>890</v>
      </c>
      <c r="G2813" t="s">
        <v>890</v>
      </c>
      <c r="H2813" t="s">
        <v>1768</v>
      </c>
      <c r="I2813">
        <v>499</v>
      </c>
      <c r="J2813">
        <v>1</v>
      </c>
      <c r="M2813">
        <v>0</v>
      </c>
      <c r="O2813">
        <v>0</v>
      </c>
      <c r="P2813">
        <v>1</v>
      </c>
      <c r="R2813">
        <f>IFERROR(J2813=#REF!,0)</f>
        <v>0</v>
      </c>
    </row>
    <row r="2814" spans="1:18" x14ac:dyDescent="0.2">
      <c r="A2814">
        <v>3437</v>
      </c>
      <c r="D2814" t="s">
        <v>6395</v>
      </c>
      <c r="E2814" t="s">
        <v>6396</v>
      </c>
      <c r="F2814" t="s">
        <v>267</v>
      </c>
      <c r="G2814" t="s">
        <v>832</v>
      </c>
      <c r="H2814" t="s">
        <v>1768</v>
      </c>
      <c r="I2814">
        <v>500</v>
      </c>
      <c r="J2814">
        <v>1</v>
      </c>
      <c r="M2814">
        <v>0</v>
      </c>
      <c r="O2814">
        <v>0</v>
      </c>
      <c r="P2814">
        <v>1</v>
      </c>
      <c r="R2814">
        <f>IFERROR(J2814=#REF!,0)</f>
        <v>0</v>
      </c>
    </row>
    <row r="2815" spans="1:18" x14ac:dyDescent="0.2">
      <c r="A2815">
        <v>3438</v>
      </c>
      <c r="D2815" t="s">
        <v>6397</v>
      </c>
      <c r="E2815" t="s">
        <v>6398</v>
      </c>
      <c r="F2815" t="s">
        <v>832</v>
      </c>
      <c r="G2815" t="s">
        <v>832</v>
      </c>
      <c r="H2815" t="s">
        <v>20</v>
      </c>
      <c r="I2815">
        <v>997</v>
      </c>
      <c r="J2815">
        <v>4.5</v>
      </c>
      <c r="M2815">
        <v>0</v>
      </c>
      <c r="O2815">
        <v>0</v>
      </c>
      <c r="P2815">
        <v>0</v>
      </c>
      <c r="R2815">
        <f>IFERROR(J2815=#REF!,0)</f>
        <v>0</v>
      </c>
    </row>
    <row r="2816" spans="1:18" x14ac:dyDescent="0.2">
      <c r="A2816">
        <v>3439</v>
      </c>
      <c r="D2816" t="s">
        <v>6399</v>
      </c>
      <c r="E2816" t="s">
        <v>6400</v>
      </c>
      <c r="F2816" t="s">
        <v>267</v>
      </c>
      <c r="G2816" t="s">
        <v>832</v>
      </c>
      <c r="H2816" t="s">
        <v>20</v>
      </c>
      <c r="I2816">
        <v>0</v>
      </c>
      <c r="J2816">
        <v>2.75</v>
      </c>
      <c r="M2816">
        <v>0</v>
      </c>
      <c r="O2816">
        <v>0</v>
      </c>
      <c r="P2816">
        <v>0</v>
      </c>
      <c r="R2816">
        <f>IFERROR(J2816=#REF!,0)</f>
        <v>0</v>
      </c>
    </row>
    <row r="2817" spans="1:18" x14ac:dyDescent="0.2">
      <c r="A2817">
        <v>3440</v>
      </c>
      <c r="D2817" t="s">
        <v>6401</v>
      </c>
      <c r="E2817" t="s">
        <v>6402</v>
      </c>
      <c r="F2817" t="s">
        <v>267</v>
      </c>
      <c r="G2817" t="s">
        <v>832</v>
      </c>
      <c r="H2817" t="s">
        <v>20</v>
      </c>
      <c r="I2817">
        <v>998</v>
      </c>
      <c r="J2817">
        <v>2.75</v>
      </c>
      <c r="M2817">
        <v>0</v>
      </c>
      <c r="O2817">
        <v>0</v>
      </c>
      <c r="P2817">
        <v>0</v>
      </c>
      <c r="R2817">
        <f>IFERROR(J2817=#REF!,0)</f>
        <v>0</v>
      </c>
    </row>
    <row r="2818" spans="1:18" x14ac:dyDescent="0.2">
      <c r="A2818">
        <v>3441</v>
      </c>
      <c r="D2818" t="s">
        <v>6403</v>
      </c>
      <c r="E2818" t="s">
        <v>6404</v>
      </c>
      <c r="F2818" t="s">
        <v>6405</v>
      </c>
      <c r="G2818" t="s">
        <v>6406</v>
      </c>
      <c r="H2818" t="s">
        <v>6407</v>
      </c>
      <c r="I2818">
        <v>95</v>
      </c>
      <c r="J2818">
        <v>7</v>
      </c>
      <c r="M2818">
        <v>0</v>
      </c>
      <c r="O2818">
        <v>0</v>
      </c>
      <c r="P2818">
        <v>0</v>
      </c>
      <c r="R2818">
        <f>IFERROR(J2818=#REF!,0)</f>
        <v>0</v>
      </c>
    </row>
    <row r="2819" spans="1:18" x14ac:dyDescent="0.2">
      <c r="A2819">
        <v>3443</v>
      </c>
      <c r="B2819">
        <v>3241999</v>
      </c>
      <c r="C2819" t="s">
        <v>6408</v>
      </c>
      <c r="D2819" t="s">
        <v>6409</v>
      </c>
      <c r="E2819" t="s">
        <v>6410</v>
      </c>
      <c r="F2819" t="s">
        <v>267</v>
      </c>
      <c r="G2819" t="s">
        <v>832</v>
      </c>
      <c r="H2819" t="s">
        <v>5107</v>
      </c>
      <c r="I2819">
        <v>998</v>
      </c>
      <c r="J2819">
        <v>13.5</v>
      </c>
      <c r="M2819">
        <v>0</v>
      </c>
      <c r="O2819">
        <v>0</v>
      </c>
      <c r="P2819">
        <v>0</v>
      </c>
      <c r="R2819">
        <f>IFERROR(J2819=#REF!,0)</f>
        <v>0</v>
      </c>
    </row>
    <row r="2820" spans="1:18" x14ac:dyDescent="0.2">
      <c r="A2820">
        <v>3444</v>
      </c>
      <c r="D2820" t="s">
        <v>6411</v>
      </c>
      <c r="E2820" t="s">
        <v>6412</v>
      </c>
      <c r="F2820" t="s">
        <v>832</v>
      </c>
      <c r="G2820" t="s">
        <v>832</v>
      </c>
      <c r="H2820" t="s">
        <v>5107</v>
      </c>
      <c r="I2820">
        <v>999</v>
      </c>
      <c r="J2820">
        <v>7.5</v>
      </c>
      <c r="M2820">
        <v>0</v>
      </c>
      <c r="O2820">
        <v>0</v>
      </c>
      <c r="P2820">
        <v>0</v>
      </c>
      <c r="R2820">
        <f>IFERROR(J2820=#REF!,0)</f>
        <v>0</v>
      </c>
    </row>
    <row r="2821" spans="1:18" x14ac:dyDescent="0.2">
      <c r="A2821">
        <v>3445</v>
      </c>
      <c r="B2821" t="s">
        <v>6413</v>
      </c>
      <c r="C2821" t="s">
        <v>6414</v>
      </c>
      <c r="D2821" t="s">
        <v>6415</v>
      </c>
      <c r="E2821" t="s">
        <v>6416</v>
      </c>
      <c r="F2821" t="s">
        <v>267</v>
      </c>
      <c r="G2821" t="s">
        <v>832</v>
      </c>
      <c r="H2821" t="s">
        <v>5107</v>
      </c>
      <c r="I2821">
        <v>999</v>
      </c>
      <c r="J2821">
        <v>12</v>
      </c>
      <c r="M2821">
        <v>0</v>
      </c>
      <c r="O2821">
        <v>0</v>
      </c>
      <c r="P2821">
        <v>0</v>
      </c>
      <c r="R2821">
        <f>IFERROR(J2821=#REF!,0)</f>
        <v>0</v>
      </c>
    </row>
    <row r="2822" spans="1:18" x14ac:dyDescent="0.2">
      <c r="A2822">
        <v>3446</v>
      </c>
      <c r="B2822" t="s">
        <v>6417</v>
      </c>
      <c r="C2822" t="s">
        <v>6418</v>
      </c>
      <c r="D2822" t="s">
        <v>6419</v>
      </c>
      <c r="E2822" t="s">
        <v>6420</v>
      </c>
      <c r="F2822" t="s">
        <v>890</v>
      </c>
      <c r="G2822" t="s">
        <v>890</v>
      </c>
      <c r="H2822" t="s">
        <v>5107</v>
      </c>
      <c r="I2822">
        <v>1000</v>
      </c>
      <c r="J2822">
        <v>7.5</v>
      </c>
      <c r="M2822">
        <v>0</v>
      </c>
      <c r="O2822">
        <v>0</v>
      </c>
      <c r="P2822">
        <v>0</v>
      </c>
      <c r="R2822">
        <f>IFERROR(J2822=#REF!,0)</f>
        <v>0</v>
      </c>
    </row>
    <row r="2823" spans="1:18" x14ac:dyDescent="0.2">
      <c r="A2823">
        <v>3447</v>
      </c>
      <c r="D2823" t="s">
        <v>6421</v>
      </c>
      <c r="E2823" t="s">
        <v>6422</v>
      </c>
      <c r="F2823" t="s">
        <v>832</v>
      </c>
      <c r="G2823" t="s">
        <v>832</v>
      </c>
      <c r="H2823" t="s">
        <v>5107</v>
      </c>
      <c r="I2823">
        <v>998</v>
      </c>
      <c r="J2823">
        <v>5.5</v>
      </c>
      <c r="M2823">
        <v>0</v>
      </c>
      <c r="O2823">
        <v>0</v>
      </c>
      <c r="P2823">
        <v>0</v>
      </c>
      <c r="R2823">
        <f>IFERROR(J2823=#REF!,0)</f>
        <v>0</v>
      </c>
    </row>
    <row r="2824" spans="1:18" x14ac:dyDescent="0.2">
      <c r="A2824">
        <v>3448</v>
      </c>
      <c r="B2824" t="s">
        <v>6423</v>
      </c>
      <c r="C2824" t="s">
        <v>6424</v>
      </c>
      <c r="D2824" t="s">
        <v>6425</v>
      </c>
      <c r="E2824" t="s">
        <v>6426</v>
      </c>
      <c r="F2824" t="s">
        <v>6427</v>
      </c>
      <c r="G2824" t="s">
        <v>6427</v>
      </c>
      <c r="H2824" t="s">
        <v>5107</v>
      </c>
      <c r="I2824">
        <v>998</v>
      </c>
      <c r="J2824">
        <v>12</v>
      </c>
      <c r="M2824">
        <v>0</v>
      </c>
      <c r="O2824">
        <v>0</v>
      </c>
      <c r="P2824">
        <v>0</v>
      </c>
      <c r="R2824">
        <f>IFERROR(J2824=#REF!,0)</f>
        <v>0</v>
      </c>
    </row>
    <row r="2825" spans="1:18" x14ac:dyDescent="0.2">
      <c r="A2825">
        <v>3449</v>
      </c>
      <c r="B2825" t="s">
        <v>6428</v>
      </c>
      <c r="C2825" t="s">
        <v>6429</v>
      </c>
      <c r="D2825" t="s">
        <v>6430</v>
      </c>
      <c r="E2825" t="s">
        <v>6431</v>
      </c>
      <c r="F2825" t="s">
        <v>832</v>
      </c>
      <c r="G2825" t="s">
        <v>832</v>
      </c>
      <c r="H2825" t="s">
        <v>5107</v>
      </c>
      <c r="I2825">
        <v>1000</v>
      </c>
      <c r="J2825">
        <v>15</v>
      </c>
      <c r="M2825">
        <v>0</v>
      </c>
      <c r="O2825">
        <v>0</v>
      </c>
      <c r="P2825">
        <v>0</v>
      </c>
      <c r="R2825">
        <f>IFERROR(J2825=#REF!,0)</f>
        <v>0</v>
      </c>
    </row>
    <row r="2826" spans="1:18" x14ac:dyDescent="0.2">
      <c r="A2826">
        <v>3450</v>
      </c>
      <c r="B2826" t="s">
        <v>6432</v>
      </c>
      <c r="C2826" t="s">
        <v>6433</v>
      </c>
      <c r="D2826" t="s">
        <v>6434</v>
      </c>
      <c r="E2826" t="s">
        <v>6435</v>
      </c>
      <c r="F2826" t="s">
        <v>267</v>
      </c>
      <c r="G2826" t="s">
        <v>832</v>
      </c>
      <c r="H2826" t="s">
        <v>5107</v>
      </c>
      <c r="I2826">
        <v>1000</v>
      </c>
      <c r="J2826">
        <v>20</v>
      </c>
      <c r="M2826">
        <v>0</v>
      </c>
      <c r="O2826">
        <v>0</v>
      </c>
      <c r="P2826">
        <v>0</v>
      </c>
      <c r="R2826">
        <f>IFERROR(J2826=#REF!,0)</f>
        <v>0</v>
      </c>
    </row>
    <row r="2827" spans="1:18" x14ac:dyDescent="0.2">
      <c r="A2827">
        <v>3452</v>
      </c>
      <c r="B2827" t="s">
        <v>6436</v>
      </c>
      <c r="C2827" t="s">
        <v>6437</v>
      </c>
      <c r="D2827" t="s">
        <v>6438</v>
      </c>
      <c r="E2827" t="s">
        <v>6439</v>
      </c>
      <c r="H2827" t="s">
        <v>2668</v>
      </c>
      <c r="I2827">
        <v>73</v>
      </c>
      <c r="J2827">
        <v>0.4</v>
      </c>
      <c r="O2827">
        <v>0</v>
      </c>
      <c r="P2827">
        <v>1</v>
      </c>
      <c r="R2827">
        <f>IFERROR(J2827=#REF!,0)</f>
        <v>0</v>
      </c>
    </row>
    <row r="2828" spans="1:18" x14ac:dyDescent="0.2">
      <c r="A2828">
        <v>3453</v>
      </c>
      <c r="B2828">
        <v>9316401202228</v>
      </c>
      <c r="C2828" t="s">
        <v>6160</v>
      </c>
      <c r="D2828" t="s">
        <v>6161</v>
      </c>
      <c r="E2828" t="s">
        <v>6162</v>
      </c>
      <c r="F2828" t="s">
        <v>267</v>
      </c>
      <c r="G2828" t="s">
        <v>267</v>
      </c>
      <c r="H2828" t="s">
        <v>6440</v>
      </c>
      <c r="I2828">
        <v>1000</v>
      </c>
      <c r="J2828">
        <v>1.95</v>
      </c>
      <c r="K2828">
        <v>1.45</v>
      </c>
      <c r="M2828">
        <v>1</v>
      </c>
      <c r="O2828">
        <v>0</v>
      </c>
      <c r="P2828">
        <v>0</v>
      </c>
      <c r="R2828">
        <f>IFERROR(J2828=#REF!,0)</f>
        <v>0</v>
      </c>
    </row>
    <row r="2829" spans="1:18" x14ac:dyDescent="0.2">
      <c r="A2829">
        <v>3454</v>
      </c>
      <c r="B2829">
        <v>9316401202211</v>
      </c>
      <c r="C2829" t="s">
        <v>6157</v>
      </c>
      <c r="D2829" t="s">
        <v>6158</v>
      </c>
      <c r="E2829" t="s">
        <v>6159</v>
      </c>
      <c r="F2829" t="s">
        <v>267</v>
      </c>
      <c r="G2829" t="s">
        <v>832</v>
      </c>
      <c r="H2829" t="s">
        <v>6440</v>
      </c>
      <c r="I2829">
        <v>1000</v>
      </c>
      <c r="J2829">
        <v>1.95</v>
      </c>
      <c r="K2829">
        <v>1.45</v>
      </c>
      <c r="M2829">
        <v>1</v>
      </c>
      <c r="O2829">
        <v>0</v>
      </c>
      <c r="P2829">
        <v>0</v>
      </c>
      <c r="R2829">
        <f>IFERROR(J2829=#REF!,0)</f>
        <v>0</v>
      </c>
    </row>
    <row r="2830" spans="1:18" x14ac:dyDescent="0.2">
      <c r="A2830">
        <v>3455</v>
      </c>
      <c r="D2830" t="s">
        <v>6441</v>
      </c>
      <c r="E2830" t="s">
        <v>6442</v>
      </c>
      <c r="F2830" t="s">
        <v>267</v>
      </c>
      <c r="G2830" t="s">
        <v>267</v>
      </c>
      <c r="H2830" t="s">
        <v>6440</v>
      </c>
      <c r="I2830">
        <v>0</v>
      </c>
      <c r="J2830">
        <v>2.25</v>
      </c>
      <c r="K2830">
        <v>1.65</v>
      </c>
      <c r="M2830">
        <v>1</v>
      </c>
      <c r="O2830">
        <v>0</v>
      </c>
      <c r="P2830">
        <v>0</v>
      </c>
      <c r="R2830">
        <f>IFERROR(J2830=#REF!,0)</f>
        <v>0</v>
      </c>
    </row>
    <row r="2831" spans="1:18" x14ac:dyDescent="0.2">
      <c r="A2831">
        <v>3456</v>
      </c>
      <c r="D2831" t="s">
        <v>6443</v>
      </c>
      <c r="E2831" t="s">
        <v>4760</v>
      </c>
      <c r="F2831" t="s">
        <v>267</v>
      </c>
      <c r="G2831" t="s">
        <v>267</v>
      </c>
      <c r="H2831" t="s">
        <v>6440</v>
      </c>
      <c r="I2831">
        <v>1000</v>
      </c>
      <c r="J2831">
        <v>2.25</v>
      </c>
      <c r="K2831">
        <v>1.65</v>
      </c>
      <c r="M2831">
        <v>1</v>
      </c>
      <c r="O2831">
        <v>0</v>
      </c>
      <c r="P2831">
        <v>0</v>
      </c>
      <c r="R2831">
        <f>IFERROR(J2831=#REF!,0)</f>
        <v>0</v>
      </c>
    </row>
    <row r="2832" spans="1:18" x14ac:dyDescent="0.2">
      <c r="A2832">
        <v>3457</v>
      </c>
      <c r="D2832" t="s">
        <v>6444</v>
      </c>
      <c r="E2832" t="s">
        <v>6445</v>
      </c>
      <c r="F2832" t="s">
        <v>267</v>
      </c>
      <c r="G2832" t="s">
        <v>832</v>
      </c>
      <c r="H2832" t="s">
        <v>6440</v>
      </c>
      <c r="I2832">
        <v>1000</v>
      </c>
      <c r="J2832">
        <v>2.25</v>
      </c>
      <c r="K2832">
        <v>1.65</v>
      </c>
      <c r="M2832">
        <v>1</v>
      </c>
      <c r="O2832">
        <v>0</v>
      </c>
      <c r="P2832">
        <v>0</v>
      </c>
      <c r="R2832">
        <f>IFERROR(J2832=#REF!,0)</f>
        <v>0</v>
      </c>
    </row>
    <row r="2833" spans="1:18" x14ac:dyDescent="0.2">
      <c r="A2833">
        <v>3458</v>
      </c>
      <c r="D2833" t="s">
        <v>6446</v>
      </c>
      <c r="E2833" t="s">
        <v>6447</v>
      </c>
      <c r="F2833" t="s">
        <v>267</v>
      </c>
      <c r="G2833" t="s">
        <v>267</v>
      </c>
      <c r="H2833" t="s">
        <v>6440</v>
      </c>
      <c r="I2833">
        <v>1000</v>
      </c>
      <c r="J2833">
        <v>0.75</v>
      </c>
      <c r="K2833">
        <v>0.35</v>
      </c>
      <c r="M2833">
        <v>1</v>
      </c>
      <c r="O2833">
        <v>0</v>
      </c>
      <c r="P2833">
        <v>0</v>
      </c>
      <c r="R2833">
        <f>IFERROR(J2833=#REF!,0)</f>
        <v>0</v>
      </c>
    </row>
    <row r="2834" spans="1:18" x14ac:dyDescent="0.2">
      <c r="A2834">
        <v>3459</v>
      </c>
      <c r="D2834" t="s">
        <v>6448</v>
      </c>
      <c r="E2834" t="s">
        <v>6449</v>
      </c>
      <c r="F2834" t="s">
        <v>890</v>
      </c>
      <c r="G2834" t="s">
        <v>832</v>
      </c>
      <c r="H2834" t="s">
        <v>6440</v>
      </c>
      <c r="I2834">
        <v>1000</v>
      </c>
      <c r="J2834">
        <v>0.75</v>
      </c>
      <c r="K2834">
        <v>0.35</v>
      </c>
      <c r="M2834">
        <v>1</v>
      </c>
      <c r="O2834">
        <v>0</v>
      </c>
      <c r="P2834">
        <v>0</v>
      </c>
      <c r="R2834">
        <f>IFERROR(J2834=#REF!,0)</f>
        <v>0</v>
      </c>
    </row>
    <row r="2835" spans="1:18" x14ac:dyDescent="0.2">
      <c r="A2835">
        <v>3460</v>
      </c>
      <c r="D2835" t="s">
        <v>3266</v>
      </c>
      <c r="E2835" t="s">
        <v>6450</v>
      </c>
      <c r="F2835" t="s">
        <v>267</v>
      </c>
      <c r="G2835" t="s">
        <v>267</v>
      </c>
      <c r="H2835" t="s">
        <v>6440</v>
      </c>
      <c r="I2835">
        <v>1000</v>
      </c>
      <c r="J2835">
        <v>0.35</v>
      </c>
      <c r="K2835">
        <v>0.15</v>
      </c>
      <c r="M2835">
        <v>1</v>
      </c>
      <c r="O2835">
        <v>0</v>
      </c>
      <c r="P2835">
        <v>0</v>
      </c>
      <c r="R2835">
        <f>IFERROR(J2835=#REF!,0)</f>
        <v>0</v>
      </c>
    </row>
    <row r="2836" spans="1:18" x14ac:dyDescent="0.2">
      <c r="A2836">
        <v>3461</v>
      </c>
      <c r="D2836" t="s">
        <v>3270</v>
      </c>
      <c r="E2836" t="s">
        <v>6451</v>
      </c>
      <c r="F2836" t="s">
        <v>267</v>
      </c>
      <c r="G2836" t="s">
        <v>832</v>
      </c>
      <c r="H2836" t="s">
        <v>6440</v>
      </c>
      <c r="I2836">
        <v>1000</v>
      </c>
      <c r="J2836">
        <v>0.85</v>
      </c>
      <c r="K2836">
        <v>0.35</v>
      </c>
      <c r="M2836">
        <v>1</v>
      </c>
      <c r="O2836">
        <v>0</v>
      </c>
      <c r="P2836">
        <v>0</v>
      </c>
      <c r="R2836">
        <f>IFERROR(J2836=#REF!,0)</f>
        <v>0</v>
      </c>
    </row>
    <row r="2837" spans="1:18" x14ac:dyDescent="0.2">
      <c r="A2837">
        <v>3462</v>
      </c>
      <c r="D2837" t="s">
        <v>3268</v>
      </c>
      <c r="E2837" t="s">
        <v>6452</v>
      </c>
      <c r="F2837" t="s">
        <v>267</v>
      </c>
      <c r="G2837" t="s">
        <v>832</v>
      </c>
      <c r="H2837" t="s">
        <v>6440</v>
      </c>
      <c r="I2837">
        <v>999</v>
      </c>
      <c r="J2837">
        <v>0.35</v>
      </c>
      <c r="K2837">
        <v>0.15</v>
      </c>
      <c r="M2837">
        <v>1</v>
      </c>
      <c r="O2837">
        <v>0</v>
      </c>
      <c r="P2837">
        <v>0</v>
      </c>
      <c r="R2837">
        <f>IFERROR(J2837=#REF!,0)</f>
        <v>0</v>
      </c>
    </row>
    <row r="2838" spans="1:18" x14ac:dyDescent="0.2">
      <c r="A2838">
        <v>3463</v>
      </c>
      <c r="D2838" t="s">
        <v>3272</v>
      </c>
      <c r="E2838" t="s">
        <v>6453</v>
      </c>
      <c r="F2838" t="s">
        <v>267</v>
      </c>
      <c r="G2838" t="s">
        <v>267</v>
      </c>
      <c r="H2838" t="s">
        <v>6440</v>
      </c>
      <c r="I2838">
        <v>1000</v>
      </c>
      <c r="J2838">
        <v>0.85</v>
      </c>
      <c r="K2838">
        <v>0.35</v>
      </c>
      <c r="M2838">
        <v>1</v>
      </c>
      <c r="O2838">
        <v>0</v>
      </c>
      <c r="P2838">
        <v>0</v>
      </c>
      <c r="R2838">
        <f>IFERROR(J2838=#REF!,0)</f>
        <v>0</v>
      </c>
    </row>
    <row r="2839" spans="1:18" x14ac:dyDescent="0.2">
      <c r="A2839">
        <v>3464</v>
      </c>
      <c r="D2839" t="s">
        <v>6454</v>
      </c>
      <c r="E2839" t="s">
        <v>6455</v>
      </c>
      <c r="F2839" t="s">
        <v>267</v>
      </c>
      <c r="G2839" t="s">
        <v>267</v>
      </c>
      <c r="H2839" t="s">
        <v>6440</v>
      </c>
      <c r="I2839">
        <v>0</v>
      </c>
      <c r="J2839">
        <v>0.75</v>
      </c>
      <c r="K2839">
        <v>0.35</v>
      </c>
      <c r="M2839">
        <v>1</v>
      </c>
      <c r="O2839">
        <v>0</v>
      </c>
      <c r="P2839">
        <v>0</v>
      </c>
      <c r="R2839">
        <f>IFERROR(J2839=#REF!,0)</f>
        <v>0</v>
      </c>
    </row>
    <row r="2840" spans="1:18" x14ac:dyDescent="0.2">
      <c r="A2840">
        <v>3465</v>
      </c>
      <c r="D2840" t="s">
        <v>3264</v>
      </c>
      <c r="E2840" t="s">
        <v>6456</v>
      </c>
      <c r="F2840" t="s">
        <v>832</v>
      </c>
      <c r="G2840" t="s">
        <v>832</v>
      </c>
      <c r="H2840" t="s">
        <v>6440</v>
      </c>
      <c r="I2840">
        <v>1000</v>
      </c>
      <c r="J2840">
        <v>0.35</v>
      </c>
      <c r="K2840">
        <v>0.15</v>
      </c>
      <c r="M2840">
        <v>1</v>
      </c>
      <c r="O2840">
        <v>0</v>
      </c>
      <c r="P2840">
        <v>0</v>
      </c>
      <c r="R2840">
        <f>IFERROR(J2840=#REF!,0)</f>
        <v>0</v>
      </c>
    </row>
    <row r="2841" spans="1:18" x14ac:dyDescent="0.2">
      <c r="A2841">
        <v>3466</v>
      </c>
      <c r="D2841" t="s">
        <v>6457</v>
      </c>
      <c r="E2841" t="s">
        <v>6458</v>
      </c>
      <c r="F2841" t="s">
        <v>267</v>
      </c>
      <c r="G2841" t="s">
        <v>267</v>
      </c>
      <c r="H2841" t="s">
        <v>6440</v>
      </c>
      <c r="I2841">
        <v>1000</v>
      </c>
      <c r="J2841">
        <v>0.75</v>
      </c>
      <c r="K2841">
        <v>0.35</v>
      </c>
      <c r="M2841">
        <v>1</v>
      </c>
      <c r="O2841">
        <v>0</v>
      </c>
      <c r="P2841">
        <v>0</v>
      </c>
      <c r="R2841">
        <f>IFERROR(J2841=#REF!,0)</f>
        <v>0</v>
      </c>
    </row>
    <row r="2842" spans="1:18" x14ac:dyDescent="0.2">
      <c r="A2842">
        <v>3467</v>
      </c>
      <c r="D2842" t="s">
        <v>1100</v>
      </c>
      <c r="E2842" t="s">
        <v>1101</v>
      </c>
      <c r="F2842" t="s">
        <v>267</v>
      </c>
      <c r="G2842" t="s">
        <v>832</v>
      </c>
      <c r="H2842" t="s">
        <v>6440</v>
      </c>
      <c r="I2842">
        <v>999</v>
      </c>
      <c r="J2842">
        <v>0.3</v>
      </c>
      <c r="K2842">
        <v>0.15</v>
      </c>
      <c r="M2842">
        <v>1</v>
      </c>
      <c r="O2842">
        <v>0</v>
      </c>
      <c r="P2842">
        <v>0</v>
      </c>
      <c r="R2842">
        <f>IFERROR(J2842=#REF!,0)</f>
        <v>0</v>
      </c>
    </row>
    <row r="2843" spans="1:18" x14ac:dyDescent="0.2">
      <c r="A2843">
        <v>3469</v>
      </c>
      <c r="B2843">
        <v>5010238013852</v>
      </c>
      <c r="C2843" t="s">
        <v>6459</v>
      </c>
      <c r="D2843" t="s">
        <v>6460</v>
      </c>
      <c r="E2843" t="s">
        <v>6461</v>
      </c>
      <c r="H2843" t="s">
        <v>778</v>
      </c>
      <c r="I2843">
        <v>0</v>
      </c>
      <c r="J2843">
        <v>2.5</v>
      </c>
      <c r="M2843">
        <v>1</v>
      </c>
      <c r="O2843">
        <v>0</v>
      </c>
      <c r="P2843">
        <v>0</v>
      </c>
      <c r="R2843">
        <f>IFERROR(J2843=#REF!,0)</f>
        <v>0</v>
      </c>
    </row>
    <row r="2844" spans="1:18" x14ac:dyDescent="0.2">
      <c r="A2844">
        <v>3470</v>
      </c>
      <c r="D2844" t="s">
        <v>6462</v>
      </c>
      <c r="E2844" t="s">
        <v>6463</v>
      </c>
      <c r="F2844" t="s">
        <v>267</v>
      </c>
      <c r="G2844" t="s">
        <v>832</v>
      </c>
      <c r="H2844" t="s">
        <v>6440</v>
      </c>
      <c r="I2844">
        <v>971</v>
      </c>
      <c r="J2844">
        <v>3</v>
      </c>
      <c r="K2844">
        <v>2.25</v>
      </c>
      <c r="M2844">
        <v>1</v>
      </c>
      <c r="O2844">
        <v>0</v>
      </c>
      <c r="P2844">
        <v>1</v>
      </c>
      <c r="R2844">
        <f>IFERROR(J2844=#REF!,0)</f>
        <v>0</v>
      </c>
    </row>
    <row r="2845" spans="1:18" x14ac:dyDescent="0.2">
      <c r="A2845">
        <v>3471</v>
      </c>
      <c r="D2845" t="s">
        <v>3422</v>
      </c>
      <c r="E2845" t="s">
        <v>3423</v>
      </c>
      <c r="F2845" t="s">
        <v>267</v>
      </c>
      <c r="G2845" t="s">
        <v>832</v>
      </c>
      <c r="H2845" t="s">
        <v>6440</v>
      </c>
      <c r="I2845">
        <v>1000</v>
      </c>
      <c r="J2845">
        <v>2.25</v>
      </c>
      <c r="K2845">
        <v>1.25</v>
      </c>
      <c r="M2845">
        <v>1</v>
      </c>
      <c r="O2845">
        <v>0</v>
      </c>
      <c r="P2845">
        <v>0</v>
      </c>
      <c r="R2845">
        <f>IFERROR(J2845=#REF!,0)</f>
        <v>0</v>
      </c>
    </row>
    <row r="2846" spans="1:18" x14ac:dyDescent="0.2">
      <c r="A2846">
        <v>3472</v>
      </c>
      <c r="D2846" t="s">
        <v>3424</v>
      </c>
      <c r="E2846" t="s">
        <v>3425</v>
      </c>
      <c r="F2846" t="s">
        <v>267</v>
      </c>
      <c r="G2846" t="s">
        <v>267</v>
      </c>
      <c r="H2846" t="s">
        <v>6440</v>
      </c>
      <c r="I2846">
        <v>1000</v>
      </c>
      <c r="J2846">
        <v>2.25</v>
      </c>
      <c r="K2846">
        <v>1.25</v>
      </c>
      <c r="M2846">
        <v>1</v>
      </c>
      <c r="O2846">
        <v>0</v>
      </c>
      <c r="P2846">
        <v>0</v>
      </c>
      <c r="R2846">
        <f>IFERROR(J2846=#REF!,0)</f>
        <v>0</v>
      </c>
    </row>
    <row r="2847" spans="1:18" x14ac:dyDescent="0.2">
      <c r="A2847">
        <v>3473</v>
      </c>
      <c r="D2847" t="s">
        <v>3426</v>
      </c>
      <c r="E2847" t="s">
        <v>3427</v>
      </c>
      <c r="F2847" t="s">
        <v>267</v>
      </c>
      <c r="G2847" t="s">
        <v>267</v>
      </c>
      <c r="H2847" t="s">
        <v>6440</v>
      </c>
      <c r="I2847">
        <v>1000</v>
      </c>
      <c r="J2847">
        <v>2.25</v>
      </c>
      <c r="K2847">
        <v>1.25</v>
      </c>
      <c r="M2847">
        <v>1</v>
      </c>
      <c r="O2847">
        <v>0</v>
      </c>
      <c r="P2847">
        <v>0</v>
      </c>
      <c r="R2847">
        <f>IFERROR(J2847=#REF!,0)</f>
        <v>0</v>
      </c>
    </row>
    <row r="2848" spans="1:18" x14ac:dyDescent="0.2">
      <c r="A2848">
        <v>3474</v>
      </c>
      <c r="D2848" t="s">
        <v>3428</v>
      </c>
      <c r="E2848" t="s">
        <v>3429</v>
      </c>
      <c r="F2848" t="s">
        <v>267</v>
      </c>
      <c r="G2848" t="s">
        <v>832</v>
      </c>
      <c r="H2848" t="s">
        <v>6440</v>
      </c>
      <c r="I2848">
        <v>1000</v>
      </c>
      <c r="J2848">
        <v>2.25</v>
      </c>
      <c r="K2848">
        <v>1.25</v>
      </c>
      <c r="M2848">
        <v>1</v>
      </c>
      <c r="O2848">
        <v>0</v>
      </c>
      <c r="P2848">
        <v>0</v>
      </c>
      <c r="R2848">
        <f>IFERROR(J2848=#REF!,0)</f>
        <v>0</v>
      </c>
    </row>
    <row r="2849" spans="1:18" x14ac:dyDescent="0.2">
      <c r="A2849">
        <v>3475</v>
      </c>
      <c r="D2849" t="s">
        <v>3430</v>
      </c>
      <c r="E2849" t="s">
        <v>3431</v>
      </c>
      <c r="F2849" t="s">
        <v>267</v>
      </c>
      <c r="G2849" t="s">
        <v>832</v>
      </c>
      <c r="H2849" t="s">
        <v>6440</v>
      </c>
      <c r="I2849">
        <v>1000</v>
      </c>
      <c r="J2849">
        <v>2.25</v>
      </c>
      <c r="K2849">
        <v>1.25</v>
      </c>
      <c r="M2849">
        <v>1</v>
      </c>
      <c r="O2849">
        <v>0</v>
      </c>
      <c r="P2849">
        <v>0</v>
      </c>
      <c r="R2849">
        <f>IFERROR(J2849=#REF!,0)</f>
        <v>0</v>
      </c>
    </row>
    <row r="2850" spans="1:18" x14ac:dyDescent="0.2">
      <c r="A2850">
        <v>3476</v>
      </c>
      <c r="D2850" t="s">
        <v>3432</v>
      </c>
      <c r="E2850" t="s">
        <v>3433</v>
      </c>
      <c r="F2850" t="s">
        <v>267</v>
      </c>
      <c r="G2850" t="s">
        <v>832</v>
      </c>
      <c r="H2850" t="s">
        <v>6440</v>
      </c>
      <c r="I2850">
        <v>1000</v>
      </c>
      <c r="J2850">
        <v>2.25</v>
      </c>
      <c r="K2850">
        <v>1.25</v>
      </c>
      <c r="M2850">
        <v>1</v>
      </c>
      <c r="O2850">
        <v>0</v>
      </c>
      <c r="P2850">
        <v>0</v>
      </c>
      <c r="R2850">
        <f>IFERROR(J2850=#REF!,0)</f>
        <v>0</v>
      </c>
    </row>
    <row r="2851" spans="1:18" x14ac:dyDescent="0.2">
      <c r="A2851">
        <v>3477</v>
      </c>
      <c r="B2851">
        <v>8593893764996</v>
      </c>
      <c r="C2851" t="s">
        <v>3201</v>
      </c>
      <c r="D2851" t="s">
        <v>3202</v>
      </c>
      <c r="E2851" t="s">
        <v>3203</v>
      </c>
      <c r="F2851" t="s">
        <v>267</v>
      </c>
      <c r="G2851" t="s">
        <v>267</v>
      </c>
      <c r="H2851" t="s">
        <v>6440</v>
      </c>
      <c r="I2851">
        <v>969</v>
      </c>
      <c r="J2851">
        <v>1.25</v>
      </c>
      <c r="K2851">
        <v>0.75</v>
      </c>
      <c r="M2851">
        <v>1</v>
      </c>
      <c r="O2851">
        <v>0</v>
      </c>
      <c r="P2851">
        <v>0</v>
      </c>
      <c r="R2851">
        <f>IFERROR(J2851=#REF!,0)</f>
        <v>0</v>
      </c>
    </row>
    <row r="2852" spans="1:18" x14ac:dyDescent="0.2">
      <c r="A2852">
        <v>3478</v>
      </c>
      <c r="D2852" t="s">
        <v>3204</v>
      </c>
      <c r="E2852" t="s">
        <v>3205</v>
      </c>
      <c r="F2852" t="s">
        <v>832</v>
      </c>
      <c r="G2852" t="s">
        <v>267</v>
      </c>
      <c r="H2852" t="s">
        <v>6440</v>
      </c>
      <c r="I2852">
        <v>999</v>
      </c>
      <c r="J2852">
        <v>1.5</v>
      </c>
      <c r="K2852">
        <v>1</v>
      </c>
      <c r="M2852">
        <v>1</v>
      </c>
      <c r="O2852">
        <v>0</v>
      </c>
      <c r="P2852">
        <v>0</v>
      </c>
      <c r="R2852">
        <f>IFERROR(J2852=#REF!,0)</f>
        <v>0</v>
      </c>
    </row>
    <row r="2853" spans="1:18" x14ac:dyDescent="0.2">
      <c r="A2853">
        <v>3479</v>
      </c>
      <c r="B2853">
        <v>8593893769816</v>
      </c>
      <c r="C2853" t="s">
        <v>3206</v>
      </c>
      <c r="D2853" t="s">
        <v>3207</v>
      </c>
      <c r="E2853" t="s">
        <v>3208</v>
      </c>
      <c r="F2853" t="s">
        <v>267</v>
      </c>
      <c r="G2853" t="s">
        <v>267</v>
      </c>
      <c r="H2853" t="s">
        <v>6440</v>
      </c>
      <c r="I2853">
        <v>999</v>
      </c>
      <c r="J2853">
        <v>1.5</v>
      </c>
      <c r="K2853">
        <v>1</v>
      </c>
      <c r="M2853">
        <v>1</v>
      </c>
      <c r="O2853">
        <v>0</v>
      </c>
      <c r="P2853">
        <v>0</v>
      </c>
      <c r="R2853">
        <f>IFERROR(J2853=#REF!,0)</f>
        <v>0</v>
      </c>
    </row>
    <row r="2854" spans="1:18" x14ac:dyDescent="0.2">
      <c r="A2854">
        <v>3480</v>
      </c>
      <c r="D2854" t="s">
        <v>6464</v>
      </c>
      <c r="E2854" t="s">
        <v>6465</v>
      </c>
      <c r="F2854" t="s">
        <v>267</v>
      </c>
      <c r="G2854" t="s">
        <v>267</v>
      </c>
      <c r="H2854" t="s">
        <v>6440</v>
      </c>
      <c r="I2854">
        <v>997</v>
      </c>
      <c r="J2854">
        <v>1.25</v>
      </c>
      <c r="K2854">
        <v>0.75</v>
      </c>
      <c r="M2854">
        <v>1</v>
      </c>
      <c r="O2854">
        <v>0</v>
      </c>
      <c r="P2854">
        <v>0</v>
      </c>
      <c r="R2854">
        <f>IFERROR(J2854=#REF!,0)</f>
        <v>0</v>
      </c>
    </row>
    <row r="2855" spans="1:18" x14ac:dyDescent="0.2">
      <c r="A2855">
        <v>3481</v>
      </c>
      <c r="D2855" t="s">
        <v>2642</v>
      </c>
      <c r="E2855" t="s">
        <v>2643</v>
      </c>
      <c r="F2855" t="s">
        <v>267</v>
      </c>
      <c r="G2855" t="s">
        <v>267</v>
      </c>
      <c r="H2855" t="s">
        <v>6440</v>
      </c>
      <c r="I2855">
        <v>0</v>
      </c>
      <c r="J2855">
        <v>0.6</v>
      </c>
      <c r="K2855">
        <v>0.3</v>
      </c>
      <c r="M2855">
        <v>1</v>
      </c>
      <c r="O2855">
        <v>0</v>
      </c>
      <c r="P2855">
        <v>0</v>
      </c>
      <c r="R2855">
        <f>IFERROR(J2855=#REF!,0)</f>
        <v>0</v>
      </c>
    </row>
    <row r="2856" spans="1:18" x14ac:dyDescent="0.2">
      <c r="A2856">
        <v>3482</v>
      </c>
      <c r="B2856">
        <v>8000380155811</v>
      </c>
      <c r="C2856" t="s">
        <v>6023</v>
      </c>
      <c r="D2856" t="s">
        <v>6024</v>
      </c>
      <c r="E2856" t="s">
        <v>6025</v>
      </c>
      <c r="F2856" t="s">
        <v>267</v>
      </c>
      <c r="G2856" t="s">
        <v>267</v>
      </c>
      <c r="H2856" t="s">
        <v>6440</v>
      </c>
      <c r="I2856">
        <v>100</v>
      </c>
      <c r="J2856">
        <v>1.6</v>
      </c>
      <c r="K2856">
        <v>1</v>
      </c>
      <c r="M2856">
        <v>1</v>
      </c>
      <c r="O2856">
        <v>0</v>
      </c>
      <c r="P2856">
        <v>0</v>
      </c>
      <c r="R2856">
        <f>IFERROR(J2856=#REF!,0)</f>
        <v>0</v>
      </c>
    </row>
    <row r="2857" spans="1:18" x14ac:dyDescent="0.2">
      <c r="A2857">
        <v>3483</v>
      </c>
      <c r="D2857" t="s">
        <v>6026</v>
      </c>
      <c r="E2857" t="s">
        <v>6027</v>
      </c>
      <c r="F2857" t="s">
        <v>267</v>
      </c>
      <c r="G2857" t="s">
        <v>267</v>
      </c>
      <c r="H2857" t="s">
        <v>6440</v>
      </c>
      <c r="I2857">
        <v>100</v>
      </c>
      <c r="J2857">
        <v>1.6</v>
      </c>
      <c r="K2857">
        <v>1</v>
      </c>
      <c r="M2857">
        <v>1</v>
      </c>
      <c r="O2857">
        <v>0</v>
      </c>
      <c r="P2857">
        <v>0</v>
      </c>
      <c r="R2857">
        <f>IFERROR(J2857=#REF!,0)</f>
        <v>0</v>
      </c>
    </row>
    <row r="2858" spans="1:18" x14ac:dyDescent="0.2">
      <c r="A2858">
        <v>3484</v>
      </c>
      <c r="B2858">
        <v>8000380155828</v>
      </c>
      <c r="C2858" t="s">
        <v>6028</v>
      </c>
      <c r="D2858" t="s">
        <v>6029</v>
      </c>
      <c r="E2858" t="s">
        <v>6030</v>
      </c>
      <c r="F2858" t="s">
        <v>267</v>
      </c>
      <c r="G2858" t="s">
        <v>832</v>
      </c>
      <c r="H2858" t="s">
        <v>6440</v>
      </c>
      <c r="I2858">
        <v>100</v>
      </c>
      <c r="J2858">
        <v>1.6</v>
      </c>
      <c r="K2858">
        <v>1</v>
      </c>
      <c r="M2858">
        <v>1</v>
      </c>
      <c r="O2858">
        <v>0</v>
      </c>
      <c r="P2858">
        <v>0</v>
      </c>
      <c r="R2858">
        <f>IFERROR(J2858=#REF!,0)</f>
        <v>0</v>
      </c>
    </row>
    <row r="2859" spans="1:18" x14ac:dyDescent="0.2">
      <c r="A2859">
        <v>3485</v>
      </c>
      <c r="D2859" t="s">
        <v>6031</v>
      </c>
      <c r="E2859" t="s">
        <v>6032</v>
      </c>
      <c r="F2859" t="s">
        <v>267</v>
      </c>
      <c r="G2859" t="s">
        <v>267</v>
      </c>
      <c r="H2859" t="s">
        <v>6440</v>
      </c>
      <c r="I2859">
        <v>100</v>
      </c>
      <c r="J2859">
        <v>1.6</v>
      </c>
      <c r="K2859">
        <v>1</v>
      </c>
      <c r="M2859">
        <v>1</v>
      </c>
      <c r="O2859">
        <v>0</v>
      </c>
      <c r="P2859">
        <v>0</v>
      </c>
      <c r="R2859">
        <f>IFERROR(J2859=#REF!,0)</f>
        <v>0</v>
      </c>
    </row>
    <row r="2860" spans="1:18" x14ac:dyDescent="0.2">
      <c r="A2860">
        <v>3486</v>
      </c>
      <c r="B2860">
        <v>8000380142828</v>
      </c>
      <c r="C2860" t="s">
        <v>6033</v>
      </c>
      <c r="D2860" t="s">
        <v>6034</v>
      </c>
      <c r="E2860" t="s">
        <v>6035</v>
      </c>
      <c r="F2860" t="s">
        <v>267</v>
      </c>
      <c r="G2860" t="s">
        <v>267</v>
      </c>
      <c r="H2860" t="s">
        <v>6440</v>
      </c>
      <c r="I2860">
        <v>1000</v>
      </c>
      <c r="J2860">
        <v>1.8</v>
      </c>
      <c r="K2860">
        <v>1.1000000000000001</v>
      </c>
      <c r="M2860">
        <v>1</v>
      </c>
      <c r="O2860">
        <v>0</v>
      </c>
      <c r="P2860">
        <v>0</v>
      </c>
      <c r="R2860">
        <f>IFERROR(J2860=#REF!,0)</f>
        <v>0</v>
      </c>
    </row>
    <row r="2861" spans="1:18" x14ac:dyDescent="0.2">
      <c r="A2861">
        <v>3487</v>
      </c>
      <c r="B2861">
        <v>8000380144891</v>
      </c>
      <c r="C2861" t="s">
        <v>6036</v>
      </c>
      <c r="D2861" t="s">
        <v>6037</v>
      </c>
      <c r="E2861" t="s">
        <v>6038</v>
      </c>
      <c r="F2861" t="s">
        <v>832</v>
      </c>
      <c r="G2861" t="s">
        <v>267</v>
      </c>
      <c r="H2861" t="s">
        <v>6440</v>
      </c>
      <c r="I2861">
        <v>1000</v>
      </c>
      <c r="J2861">
        <v>1.8</v>
      </c>
      <c r="K2861">
        <v>1.1000000000000001</v>
      </c>
      <c r="M2861">
        <v>1</v>
      </c>
      <c r="O2861">
        <v>0</v>
      </c>
      <c r="P2861">
        <v>0</v>
      </c>
      <c r="R2861">
        <f>IFERROR(J2861=#REF!,0)</f>
        <v>0</v>
      </c>
    </row>
    <row r="2862" spans="1:18" x14ac:dyDescent="0.2">
      <c r="A2862">
        <v>3488</v>
      </c>
      <c r="B2862">
        <v>8000380009145</v>
      </c>
      <c r="C2862" t="s">
        <v>6039</v>
      </c>
      <c r="D2862" t="s">
        <v>6040</v>
      </c>
      <c r="E2862" t="s">
        <v>6041</v>
      </c>
      <c r="F2862" t="s">
        <v>832</v>
      </c>
      <c r="G2862" t="s">
        <v>832</v>
      </c>
      <c r="H2862" t="s">
        <v>6440</v>
      </c>
      <c r="I2862">
        <v>1000</v>
      </c>
      <c r="J2862">
        <v>1.8</v>
      </c>
      <c r="K2862">
        <v>1.1000000000000001</v>
      </c>
      <c r="M2862">
        <v>1</v>
      </c>
      <c r="O2862">
        <v>0</v>
      </c>
      <c r="P2862">
        <v>0</v>
      </c>
      <c r="R2862">
        <f>IFERROR(J2862=#REF!,0)</f>
        <v>0</v>
      </c>
    </row>
    <row r="2863" spans="1:18" x14ac:dyDescent="0.2">
      <c r="A2863">
        <v>3489</v>
      </c>
      <c r="D2863" t="s">
        <v>6466</v>
      </c>
      <c r="E2863" t="s">
        <v>6467</v>
      </c>
      <c r="F2863" t="s">
        <v>267</v>
      </c>
      <c r="G2863" t="s">
        <v>267</v>
      </c>
      <c r="H2863" t="s">
        <v>23</v>
      </c>
      <c r="I2863">
        <v>0</v>
      </c>
      <c r="J2863">
        <v>2.5</v>
      </c>
      <c r="M2863">
        <v>0</v>
      </c>
      <c r="O2863">
        <v>0</v>
      </c>
      <c r="P2863">
        <v>0</v>
      </c>
      <c r="R2863">
        <f>IFERROR(J2863=#REF!,0)</f>
        <v>0</v>
      </c>
    </row>
    <row r="2864" spans="1:18" x14ac:dyDescent="0.2">
      <c r="A2864">
        <v>3490</v>
      </c>
      <c r="D2864" t="s">
        <v>6468</v>
      </c>
      <c r="E2864" t="s">
        <v>6469</v>
      </c>
      <c r="F2864" t="s">
        <v>267</v>
      </c>
      <c r="G2864" t="s">
        <v>890</v>
      </c>
      <c r="H2864" t="s">
        <v>23</v>
      </c>
      <c r="I2864">
        <v>974</v>
      </c>
      <c r="J2864">
        <v>1.5</v>
      </c>
      <c r="M2864">
        <v>0</v>
      </c>
      <c r="O2864">
        <v>0</v>
      </c>
      <c r="P2864">
        <v>0</v>
      </c>
      <c r="R2864">
        <f>IFERROR(J2864=#REF!,0)</f>
        <v>0</v>
      </c>
    </row>
    <row r="2865" spans="1:18" x14ac:dyDescent="0.2">
      <c r="A2865">
        <v>3491</v>
      </c>
      <c r="B2865">
        <v>3168930159834</v>
      </c>
      <c r="C2865" t="s">
        <v>6470</v>
      </c>
      <c r="D2865" t="s">
        <v>6471</v>
      </c>
      <c r="E2865" t="s">
        <v>6472</v>
      </c>
      <c r="F2865" t="s">
        <v>832</v>
      </c>
      <c r="G2865" t="s">
        <v>832</v>
      </c>
      <c r="H2865" t="s">
        <v>472</v>
      </c>
      <c r="I2865">
        <v>0</v>
      </c>
      <c r="J2865">
        <v>0.65</v>
      </c>
      <c r="L2865">
        <v>0</v>
      </c>
      <c r="M2865">
        <v>0</v>
      </c>
      <c r="N2865">
        <v>0</v>
      </c>
      <c r="O2865">
        <v>1</v>
      </c>
      <c r="P2865">
        <v>0</v>
      </c>
      <c r="R2865">
        <f>IFERROR(J2865=#REF!,0)</f>
        <v>0</v>
      </c>
    </row>
    <row r="2866" spans="1:18" x14ac:dyDescent="0.2">
      <c r="A2866">
        <v>3492</v>
      </c>
      <c r="B2866">
        <v>3168930159865</v>
      </c>
      <c r="C2866" t="s">
        <v>6473</v>
      </c>
      <c r="D2866" t="s">
        <v>6474</v>
      </c>
      <c r="E2866" t="s">
        <v>6475</v>
      </c>
      <c r="F2866" t="s">
        <v>267</v>
      </c>
      <c r="G2866" t="s">
        <v>832</v>
      </c>
      <c r="H2866" t="s">
        <v>472</v>
      </c>
      <c r="I2866">
        <v>0</v>
      </c>
      <c r="J2866">
        <v>0.65</v>
      </c>
      <c r="L2866">
        <v>0</v>
      </c>
      <c r="M2866">
        <v>0</v>
      </c>
      <c r="N2866">
        <v>0</v>
      </c>
      <c r="O2866">
        <v>1</v>
      </c>
      <c r="P2866">
        <v>0</v>
      </c>
      <c r="R2866">
        <f>IFERROR(J2866=#REF!,0)</f>
        <v>0</v>
      </c>
    </row>
    <row r="2867" spans="1:18" x14ac:dyDescent="0.2">
      <c r="A2867">
        <v>3493</v>
      </c>
      <c r="B2867">
        <v>3502110006240</v>
      </c>
      <c r="C2867" t="s">
        <v>6476</v>
      </c>
      <c r="D2867" t="s">
        <v>6477</v>
      </c>
      <c r="E2867" t="s">
        <v>6478</v>
      </c>
      <c r="F2867" t="s">
        <v>832</v>
      </c>
      <c r="G2867" t="s">
        <v>267</v>
      </c>
      <c r="H2867" t="s">
        <v>472</v>
      </c>
      <c r="I2867">
        <v>0</v>
      </c>
      <c r="J2867">
        <v>0.65</v>
      </c>
      <c r="L2867">
        <v>0</v>
      </c>
      <c r="M2867">
        <v>0</v>
      </c>
      <c r="N2867">
        <v>0</v>
      </c>
      <c r="O2867">
        <v>1</v>
      </c>
      <c r="P2867">
        <v>0</v>
      </c>
      <c r="R2867">
        <f>IFERROR(J2867=#REF!,0)</f>
        <v>0</v>
      </c>
    </row>
    <row r="2868" spans="1:18" x14ac:dyDescent="0.2">
      <c r="A2868">
        <v>3494</v>
      </c>
      <c r="B2868">
        <v>3168930159803</v>
      </c>
      <c r="C2868" t="s">
        <v>6479</v>
      </c>
      <c r="D2868" t="s">
        <v>6480</v>
      </c>
      <c r="E2868" t="s">
        <v>6481</v>
      </c>
      <c r="F2868" t="s">
        <v>832</v>
      </c>
      <c r="G2868" t="s">
        <v>267</v>
      </c>
      <c r="H2868" t="s">
        <v>472</v>
      </c>
      <c r="I2868">
        <v>0</v>
      </c>
      <c r="J2868">
        <v>0.5</v>
      </c>
      <c r="L2868">
        <v>0</v>
      </c>
      <c r="M2868">
        <v>0</v>
      </c>
      <c r="N2868">
        <v>0</v>
      </c>
      <c r="O2868">
        <v>1</v>
      </c>
      <c r="P2868">
        <v>0</v>
      </c>
      <c r="R2868">
        <f>IFERROR(J2868=#REF!,0)</f>
        <v>0</v>
      </c>
    </row>
    <row r="2869" spans="1:18" x14ac:dyDescent="0.2">
      <c r="A2869">
        <v>3495</v>
      </c>
      <c r="B2869">
        <v>8001134016808</v>
      </c>
      <c r="C2869" t="s">
        <v>6482</v>
      </c>
      <c r="D2869" t="s">
        <v>6483</v>
      </c>
      <c r="E2869" t="s">
        <v>6484</v>
      </c>
      <c r="F2869" t="s">
        <v>832</v>
      </c>
      <c r="G2869" t="s">
        <v>267</v>
      </c>
      <c r="H2869" t="s">
        <v>472</v>
      </c>
      <c r="I2869">
        <v>0</v>
      </c>
      <c r="J2869">
        <v>3.5</v>
      </c>
      <c r="M2869">
        <v>0</v>
      </c>
      <c r="O2869">
        <v>1</v>
      </c>
      <c r="P2869">
        <v>0</v>
      </c>
      <c r="R2869">
        <f>IFERROR(J2869=#REF!,0)</f>
        <v>0</v>
      </c>
    </row>
    <row r="2870" spans="1:18" x14ac:dyDescent="0.2">
      <c r="A2870">
        <v>3496</v>
      </c>
      <c r="B2870">
        <v>8001134016785</v>
      </c>
      <c r="C2870" t="s">
        <v>6485</v>
      </c>
      <c r="D2870" t="s">
        <v>6486</v>
      </c>
      <c r="E2870" t="s">
        <v>6487</v>
      </c>
      <c r="F2870" t="s">
        <v>267</v>
      </c>
      <c r="G2870" t="s">
        <v>832</v>
      </c>
      <c r="H2870" t="s">
        <v>472</v>
      </c>
      <c r="I2870">
        <v>1</v>
      </c>
      <c r="J2870">
        <v>3.5</v>
      </c>
      <c r="M2870">
        <v>0</v>
      </c>
      <c r="O2870">
        <v>1</v>
      </c>
      <c r="P2870">
        <v>0</v>
      </c>
      <c r="R2870">
        <f>IFERROR(J2870=#REF!,0)</f>
        <v>0</v>
      </c>
    </row>
    <row r="2871" spans="1:18" x14ac:dyDescent="0.2">
      <c r="A2871">
        <v>3497</v>
      </c>
      <c r="B2871">
        <v>8001134016648</v>
      </c>
      <c r="C2871" t="s">
        <v>6488</v>
      </c>
      <c r="D2871" t="s">
        <v>6489</v>
      </c>
      <c r="E2871" t="s">
        <v>6490</v>
      </c>
      <c r="F2871" t="s">
        <v>267</v>
      </c>
      <c r="G2871" t="s">
        <v>267</v>
      </c>
      <c r="H2871" t="s">
        <v>472</v>
      </c>
      <c r="I2871">
        <v>0</v>
      </c>
      <c r="J2871">
        <v>3.5</v>
      </c>
      <c r="M2871">
        <v>0</v>
      </c>
      <c r="O2871">
        <v>1</v>
      </c>
      <c r="P2871">
        <v>0</v>
      </c>
      <c r="R2871">
        <f>IFERROR(J2871=#REF!,0)</f>
        <v>0</v>
      </c>
    </row>
    <row r="2872" spans="1:18" x14ac:dyDescent="0.2">
      <c r="A2872">
        <v>3498</v>
      </c>
      <c r="B2872">
        <v>8001134016501</v>
      </c>
      <c r="C2872" t="s">
        <v>6491</v>
      </c>
      <c r="D2872" t="s">
        <v>6492</v>
      </c>
      <c r="E2872" t="s">
        <v>6493</v>
      </c>
      <c r="F2872" t="s">
        <v>832</v>
      </c>
      <c r="G2872" t="s">
        <v>832</v>
      </c>
      <c r="H2872" t="s">
        <v>472</v>
      </c>
      <c r="I2872">
        <v>0</v>
      </c>
      <c r="J2872">
        <v>3.5</v>
      </c>
      <c r="M2872">
        <v>0</v>
      </c>
      <c r="O2872">
        <v>1</v>
      </c>
      <c r="P2872">
        <v>0</v>
      </c>
      <c r="R2872">
        <f>IFERROR(J2872=#REF!,0)</f>
        <v>0</v>
      </c>
    </row>
    <row r="2873" spans="1:18" x14ac:dyDescent="0.2">
      <c r="A2873">
        <v>3499</v>
      </c>
      <c r="D2873" t="s">
        <v>6494</v>
      </c>
      <c r="E2873" t="s">
        <v>6495</v>
      </c>
      <c r="F2873" t="s">
        <v>267</v>
      </c>
      <c r="G2873" t="s">
        <v>267</v>
      </c>
      <c r="H2873" t="s">
        <v>472</v>
      </c>
      <c r="I2873">
        <v>999</v>
      </c>
      <c r="J2873">
        <v>0.65</v>
      </c>
      <c r="M2873">
        <v>0</v>
      </c>
      <c r="O2873">
        <v>0</v>
      </c>
      <c r="P2873">
        <v>0</v>
      </c>
      <c r="R2873">
        <f>IFERROR(J2873=#REF!,0)</f>
        <v>0</v>
      </c>
    </row>
    <row r="2874" spans="1:18" x14ac:dyDescent="0.2">
      <c r="A2874">
        <v>3500</v>
      </c>
      <c r="B2874">
        <v>4001513004840</v>
      </c>
      <c r="C2874" t="s">
        <v>6496</v>
      </c>
      <c r="D2874" t="s">
        <v>6497</v>
      </c>
      <c r="E2874" t="s">
        <v>6498</v>
      </c>
      <c r="F2874" t="s">
        <v>832</v>
      </c>
      <c r="G2874" t="s">
        <v>832</v>
      </c>
      <c r="H2874" t="s">
        <v>472</v>
      </c>
      <c r="I2874">
        <v>1000</v>
      </c>
      <c r="J2874">
        <v>0.65</v>
      </c>
      <c r="M2874">
        <v>0</v>
      </c>
      <c r="O2874">
        <v>0</v>
      </c>
      <c r="P2874">
        <v>0</v>
      </c>
      <c r="R2874">
        <f>IFERROR(J2874=#REF!,0)</f>
        <v>0</v>
      </c>
    </row>
    <row r="2875" spans="1:18" x14ac:dyDescent="0.2">
      <c r="A2875">
        <v>3501</v>
      </c>
      <c r="B2875">
        <v>4001513007865</v>
      </c>
      <c r="C2875" t="s">
        <v>6499</v>
      </c>
      <c r="D2875" t="s">
        <v>6500</v>
      </c>
      <c r="E2875" t="s">
        <v>6501</v>
      </c>
      <c r="F2875" t="s">
        <v>832</v>
      </c>
      <c r="G2875" t="s">
        <v>267</v>
      </c>
      <c r="H2875" t="s">
        <v>472</v>
      </c>
      <c r="I2875">
        <v>1000</v>
      </c>
      <c r="J2875">
        <v>0.55000000000000004</v>
      </c>
      <c r="M2875">
        <v>0</v>
      </c>
      <c r="O2875">
        <v>0</v>
      </c>
      <c r="P2875">
        <v>0</v>
      </c>
      <c r="R2875">
        <f>IFERROR(J2875=#REF!,0)</f>
        <v>0</v>
      </c>
    </row>
    <row r="2876" spans="1:18" x14ac:dyDescent="0.2">
      <c r="A2876">
        <v>3502</v>
      </c>
      <c r="D2876" t="s">
        <v>6502</v>
      </c>
      <c r="E2876" t="s">
        <v>6503</v>
      </c>
      <c r="F2876" t="s">
        <v>267</v>
      </c>
      <c r="G2876" t="s">
        <v>832</v>
      </c>
      <c r="H2876" t="s">
        <v>472</v>
      </c>
      <c r="I2876">
        <v>1000</v>
      </c>
      <c r="J2876">
        <v>1</v>
      </c>
      <c r="M2876">
        <v>0</v>
      </c>
      <c r="O2876">
        <v>0</v>
      </c>
      <c r="P2876">
        <v>0</v>
      </c>
      <c r="R2876">
        <f>IFERROR(J2876=#REF!,0)</f>
        <v>0</v>
      </c>
    </row>
    <row r="2877" spans="1:18" x14ac:dyDescent="0.2">
      <c r="A2877">
        <v>3503</v>
      </c>
      <c r="D2877" t="s">
        <v>6504</v>
      </c>
      <c r="E2877" t="s">
        <v>6505</v>
      </c>
      <c r="F2877" t="s">
        <v>267</v>
      </c>
      <c r="G2877" t="s">
        <v>832</v>
      </c>
      <c r="H2877" t="s">
        <v>472</v>
      </c>
      <c r="I2877">
        <v>996</v>
      </c>
      <c r="J2877">
        <v>1</v>
      </c>
      <c r="M2877">
        <v>0</v>
      </c>
      <c r="O2877">
        <v>0</v>
      </c>
      <c r="P2877">
        <v>0</v>
      </c>
      <c r="R2877">
        <f>IFERROR(J2877=#REF!,0)</f>
        <v>0</v>
      </c>
    </row>
    <row r="2878" spans="1:18" x14ac:dyDescent="0.2">
      <c r="A2878">
        <v>3504</v>
      </c>
      <c r="D2878" t="s">
        <v>6506</v>
      </c>
      <c r="E2878" t="s">
        <v>6507</v>
      </c>
      <c r="F2878" t="s">
        <v>267</v>
      </c>
      <c r="G2878" t="s">
        <v>890</v>
      </c>
      <c r="H2878" t="s">
        <v>472</v>
      </c>
      <c r="I2878">
        <v>998</v>
      </c>
      <c r="J2878">
        <v>0.85</v>
      </c>
      <c r="M2878">
        <v>0</v>
      </c>
      <c r="O2878">
        <v>0</v>
      </c>
      <c r="P2878">
        <v>0</v>
      </c>
      <c r="R2878">
        <f>IFERROR(J2878=#REF!,0)</f>
        <v>0</v>
      </c>
    </row>
    <row r="2879" spans="1:18" x14ac:dyDescent="0.2">
      <c r="A2879">
        <v>3505</v>
      </c>
      <c r="D2879" t="s">
        <v>6508</v>
      </c>
      <c r="E2879" t="s">
        <v>6509</v>
      </c>
      <c r="F2879" t="s">
        <v>267</v>
      </c>
      <c r="G2879" t="s">
        <v>832</v>
      </c>
      <c r="H2879" t="s">
        <v>472</v>
      </c>
      <c r="I2879">
        <v>998</v>
      </c>
      <c r="J2879">
        <v>0.85</v>
      </c>
      <c r="M2879">
        <v>0</v>
      </c>
      <c r="O2879">
        <v>0</v>
      </c>
      <c r="P2879">
        <v>0</v>
      </c>
      <c r="R2879">
        <f>IFERROR(J2879=#REF!,0)</f>
        <v>0</v>
      </c>
    </row>
    <row r="2880" spans="1:18" x14ac:dyDescent="0.2">
      <c r="A2880">
        <v>3506</v>
      </c>
      <c r="B2880">
        <v>90087516</v>
      </c>
      <c r="C2880" t="s">
        <v>6510</v>
      </c>
      <c r="D2880" t="s">
        <v>6511</v>
      </c>
      <c r="E2880" t="s">
        <v>6512</v>
      </c>
      <c r="F2880" t="s">
        <v>267</v>
      </c>
      <c r="G2880" t="s">
        <v>832</v>
      </c>
      <c r="H2880" t="s">
        <v>472</v>
      </c>
      <c r="I2880">
        <v>488</v>
      </c>
      <c r="J2880">
        <v>0.45</v>
      </c>
      <c r="M2880">
        <v>0</v>
      </c>
      <c r="O2880">
        <v>0</v>
      </c>
      <c r="P2880">
        <v>1</v>
      </c>
      <c r="R2880">
        <f>IFERROR(J2880=#REF!,0)</f>
        <v>0</v>
      </c>
    </row>
    <row r="2881" spans="1:18" x14ac:dyDescent="0.2">
      <c r="A2881">
        <v>3507</v>
      </c>
      <c r="B2881">
        <v>90020582</v>
      </c>
      <c r="C2881" t="s">
        <v>6513</v>
      </c>
      <c r="D2881" t="s">
        <v>6514</v>
      </c>
      <c r="E2881" t="s">
        <v>6515</v>
      </c>
      <c r="F2881" t="s">
        <v>267</v>
      </c>
      <c r="G2881" t="s">
        <v>832</v>
      </c>
      <c r="H2881" t="s">
        <v>472</v>
      </c>
      <c r="I2881">
        <v>964</v>
      </c>
      <c r="J2881">
        <v>0.55000000000000004</v>
      </c>
      <c r="M2881">
        <v>0</v>
      </c>
      <c r="O2881">
        <v>0</v>
      </c>
      <c r="P2881">
        <v>1</v>
      </c>
      <c r="R2881">
        <f>IFERROR(J2881=#REF!,0)</f>
        <v>0</v>
      </c>
    </row>
    <row r="2882" spans="1:18" x14ac:dyDescent="0.2">
      <c r="A2882">
        <v>3508</v>
      </c>
      <c r="B2882">
        <v>90087196</v>
      </c>
      <c r="C2882" t="s">
        <v>6516</v>
      </c>
      <c r="D2882" t="s">
        <v>6517</v>
      </c>
      <c r="E2882" t="s">
        <v>6518</v>
      </c>
      <c r="F2882" t="s">
        <v>832</v>
      </c>
      <c r="G2882" t="s">
        <v>832</v>
      </c>
      <c r="H2882" t="s">
        <v>472</v>
      </c>
      <c r="I2882">
        <v>983</v>
      </c>
      <c r="J2882">
        <v>0.45</v>
      </c>
      <c r="M2882">
        <v>0</v>
      </c>
      <c r="O2882">
        <v>0</v>
      </c>
      <c r="P2882">
        <v>1</v>
      </c>
      <c r="R2882">
        <f>IFERROR(J2882=#REF!,0)</f>
        <v>0</v>
      </c>
    </row>
    <row r="2883" spans="1:18" x14ac:dyDescent="0.2">
      <c r="A2883">
        <v>3509</v>
      </c>
      <c r="B2883">
        <v>9008700153843</v>
      </c>
      <c r="C2883" t="s">
        <v>6519</v>
      </c>
      <c r="D2883" t="s">
        <v>6520</v>
      </c>
      <c r="E2883" t="s">
        <v>6521</v>
      </c>
      <c r="F2883" t="s">
        <v>832</v>
      </c>
      <c r="G2883" t="s">
        <v>832</v>
      </c>
      <c r="H2883" t="s">
        <v>472</v>
      </c>
      <c r="I2883">
        <v>952</v>
      </c>
      <c r="J2883">
        <v>0.45</v>
      </c>
      <c r="M2883">
        <v>0</v>
      </c>
      <c r="O2883">
        <v>0</v>
      </c>
      <c r="P2883">
        <v>1</v>
      </c>
      <c r="R2883">
        <f>IFERROR(J2883=#REF!,0)</f>
        <v>0</v>
      </c>
    </row>
    <row r="2884" spans="1:18" x14ac:dyDescent="0.2">
      <c r="A2884">
        <v>3510</v>
      </c>
      <c r="B2884">
        <v>90169496</v>
      </c>
      <c r="C2884" t="s">
        <v>6522</v>
      </c>
      <c r="D2884" t="s">
        <v>6523</v>
      </c>
      <c r="E2884" t="s">
        <v>6524</v>
      </c>
      <c r="F2884" t="s">
        <v>267</v>
      </c>
      <c r="G2884" t="s">
        <v>832</v>
      </c>
      <c r="H2884" t="s">
        <v>472</v>
      </c>
      <c r="I2884">
        <v>994</v>
      </c>
      <c r="J2884">
        <v>0.45</v>
      </c>
      <c r="M2884">
        <v>0</v>
      </c>
      <c r="O2884">
        <v>0</v>
      </c>
      <c r="P2884">
        <v>1</v>
      </c>
      <c r="R2884">
        <f>IFERROR(J2884=#REF!,0)</f>
        <v>0</v>
      </c>
    </row>
    <row r="2885" spans="1:18" x14ac:dyDescent="0.2">
      <c r="A2885">
        <v>3511</v>
      </c>
      <c r="B2885">
        <v>9008700152648</v>
      </c>
      <c r="C2885" t="s">
        <v>6525</v>
      </c>
      <c r="D2885" t="s">
        <v>6526</v>
      </c>
      <c r="E2885" t="s">
        <v>6527</v>
      </c>
      <c r="F2885" t="s">
        <v>267</v>
      </c>
      <c r="G2885" t="s">
        <v>267</v>
      </c>
      <c r="H2885" t="s">
        <v>472</v>
      </c>
      <c r="I2885">
        <v>958</v>
      </c>
      <c r="J2885">
        <v>0.55000000000000004</v>
      </c>
      <c r="M2885">
        <v>0</v>
      </c>
      <c r="O2885">
        <v>0</v>
      </c>
      <c r="P2885">
        <v>1</v>
      </c>
      <c r="R2885">
        <f>IFERROR(J2885=#REF!,0)</f>
        <v>0</v>
      </c>
    </row>
    <row r="2886" spans="1:18" x14ac:dyDescent="0.2">
      <c r="A2886">
        <v>3512</v>
      </c>
      <c r="D2886" t="s">
        <v>6528</v>
      </c>
      <c r="E2886" t="s">
        <v>6529</v>
      </c>
      <c r="F2886" t="s">
        <v>832</v>
      </c>
      <c r="G2886" t="s">
        <v>832</v>
      </c>
      <c r="H2886" t="s">
        <v>472</v>
      </c>
      <c r="I2886">
        <v>948</v>
      </c>
      <c r="J2886">
        <v>0.45</v>
      </c>
      <c r="M2886">
        <v>0</v>
      </c>
      <c r="O2886">
        <v>0</v>
      </c>
      <c r="P2886">
        <v>1</v>
      </c>
      <c r="R2886">
        <f>IFERROR(J2886=#REF!,0)</f>
        <v>0</v>
      </c>
    </row>
    <row r="2887" spans="1:18" x14ac:dyDescent="0.2">
      <c r="A2887">
        <v>3513</v>
      </c>
      <c r="B2887">
        <v>90020087</v>
      </c>
      <c r="C2887" t="s">
        <v>6530</v>
      </c>
      <c r="D2887" t="s">
        <v>6531</v>
      </c>
      <c r="E2887" t="s">
        <v>6532</v>
      </c>
      <c r="F2887" t="s">
        <v>267</v>
      </c>
      <c r="G2887" t="s">
        <v>267</v>
      </c>
      <c r="H2887" t="s">
        <v>472</v>
      </c>
      <c r="I2887">
        <v>992</v>
      </c>
      <c r="J2887">
        <v>0.55000000000000004</v>
      </c>
      <c r="M2887">
        <v>0</v>
      </c>
      <c r="O2887">
        <v>0</v>
      </c>
      <c r="P2887">
        <v>1</v>
      </c>
      <c r="R2887">
        <f>IFERROR(J2887=#REF!,0)</f>
        <v>0</v>
      </c>
    </row>
    <row r="2888" spans="1:18" x14ac:dyDescent="0.2">
      <c r="A2888">
        <v>3514</v>
      </c>
      <c r="D2888" t="s">
        <v>6533</v>
      </c>
      <c r="E2888" t="s">
        <v>6534</v>
      </c>
      <c r="F2888" t="s">
        <v>267</v>
      </c>
      <c r="G2888" t="s">
        <v>832</v>
      </c>
      <c r="H2888" t="s">
        <v>472</v>
      </c>
      <c r="I2888">
        <v>987</v>
      </c>
      <c r="J2888">
        <v>0.45</v>
      </c>
      <c r="M2888">
        <v>0</v>
      </c>
      <c r="O2888">
        <v>0</v>
      </c>
      <c r="P2888">
        <v>1</v>
      </c>
      <c r="R2888">
        <f>IFERROR(J2888=#REF!,0)</f>
        <v>0</v>
      </c>
    </row>
    <row r="2889" spans="1:18" x14ac:dyDescent="0.2">
      <c r="A2889">
        <v>3515</v>
      </c>
      <c r="B2889">
        <v>90020599</v>
      </c>
      <c r="C2889" t="s">
        <v>6535</v>
      </c>
      <c r="D2889" t="s">
        <v>6536</v>
      </c>
      <c r="E2889" t="s">
        <v>6537</v>
      </c>
      <c r="F2889" t="s">
        <v>267</v>
      </c>
      <c r="G2889" t="s">
        <v>832</v>
      </c>
      <c r="H2889" t="s">
        <v>472</v>
      </c>
      <c r="I2889">
        <v>999</v>
      </c>
      <c r="J2889">
        <v>0.55000000000000004</v>
      </c>
      <c r="M2889">
        <v>0</v>
      </c>
      <c r="O2889">
        <v>0</v>
      </c>
      <c r="P2889">
        <v>1</v>
      </c>
      <c r="R2889">
        <f>IFERROR(J2889=#REF!,0)</f>
        <v>0</v>
      </c>
    </row>
    <row r="2890" spans="1:18" x14ac:dyDescent="0.2">
      <c r="A2890">
        <v>3516</v>
      </c>
      <c r="B2890">
        <v>9008700141918</v>
      </c>
      <c r="C2890" t="s">
        <v>6538</v>
      </c>
      <c r="D2890" t="s">
        <v>6539</v>
      </c>
      <c r="E2890" t="s">
        <v>6540</v>
      </c>
      <c r="F2890" t="s">
        <v>267</v>
      </c>
      <c r="G2890" t="s">
        <v>832</v>
      </c>
      <c r="H2890" t="s">
        <v>472</v>
      </c>
      <c r="I2890">
        <v>498</v>
      </c>
      <c r="J2890">
        <v>0.45</v>
      </c>
      <c r="L2890">
        <v>0</v>
      </c>
      <c r="M2890">
        <v>0</v>
      </c>
      <c r="N2890">
        <v>0</v>
      </c>
      <c r="O2890">
        <v>0</v>
      </c>
      <c r="P2890">
        <v>1</v>
      </c>
      <c r="R2890">
        <f>IFERROR(J2890=#REF!,0)</f>
        <v>0</v>
      </c>
    </row>
    <row r="2891" spans="1:18" x14ac:dyDescent="0.2">
      <c r="A2891">
        <v>3517</v>
      </c>
      <c r="D2891" t="s">
        <v>6541</v>
      </c>
      <c r="E2891" t="s">
        <v>6542</v>
      </c>
      <c r="F2891" t="s">
        <v>267</v>
      </c>
      <c r="G2891" t="s">
        <v>832</v>
      </c>
      <c r="H2891" t="s">
        <v>472</v>
      </c>
      <c r="I2891">
        <v>498</v>
      </c>
      <c r="J2891">
        <v>0.45</v>
      </c>
      <c r="M2891">
        <v>0</v>
      </c>
      <c r="O2891">
        <v>0</v>
      </c>
      <c r="P2891">
        <v>1</v>
      </c>
      <c r="R2891">
        <f>IFERROR(J2891=#REF!,0)</f>
        <v>0</v>
      </c>
    </row>
    <row r="2892" spans="1:18" x14ac:dyDescent="0.2">
      <c r="A2892">
        <v>3518</v>
      </c>
      <c r="B2892">
        <v>9008700141963</v>
      </c>
      <c r="C2892" t="s">
        <v>6543</v>
      </c>
      <c r="D2892" t="s">
        <v>6544</v>
      </c>
      <c r="E2892" t="s">
        <v>6545</v>
      </c>
      <c r="F2892" t="s">
        <v>267</v>
      </c>
      <c r="G2892" t="s">
        <v>267</v>
      </c>
      <c r="H2892" t="s">
        <v>472</v>
      </c>
      <c r="I2892">
        <v>492</v>
      </c>
      <c r="J2892">
        <v>0.45</v>
      </c>
      <c r="M2892">
        <v>0</v>
      </c>
      <c r="O2892">
        <v>0</v>
      </c>
      <c r="P2892">
        <v>1</v>
      </c>
      <c r="R2892">
        <f>IFERROR(J2892=#REF!,0)</f>
        <v>0</v>
      </c>
    </row>
    <row r="2893" spans="1:18" x14ac:dyDescent="0.2">
      <c r="A2893">
        <v>3519</v>
      </c>
      <c r="B2893">
        <v>9008700141949</v>
      </c>
      <c r="C2893" t="s">
        <v>6546</v>
      </c>
      <c r="D2893" t="s">
        <v>6547</v>
      </c>
      <c r="E2893" t="s">
        <v>6548</v>
      </c>
      <c r="F2893" t="s">
        <v>267</v>
      </c>
      <c r="G2893" t="s">
        <v>267</v>
      </c>
      <c r="H2893" t="s">
        <v>472</v>
      </c>
      <c r="I2893">
        <v>498</v>
      </c>
      <c r="J2893">
        <v>0.45</v>
      </c>
      <c r="L2893">
        <v>0</v>
      </c>
      <c r="M2893">
        <v>0</v>
      </c>
      <c r="N2893">
        <v>0</v>
      </c>
      <c r="O2893">
        <v>0</v>
      </c>
      <c r="P2893">
        <v>1</v>
      </c>
      <c r="R2893">
        <f>IFERROR(J2893=#REF!,0)</f>
        <v>0</v>
      </c>
    </row>
    <row r="2894" spans="1:18" x14ac:dyDescent="0.2">
      <c r="A2894">
        <v>3520</v>
      </c>
      <c r="B2894">
        <v>9008700141987</v>
      </c>
      <c r="C2894" t="s">
        <v>6549</v>
      </c>
      <c r="D2894" t="s">
        <v>6550</v>
      </c>
      <c r="E2894" t="s">
        <v>6551</v>
      </c>
      <c r="F2894" t="s">
        <v>267</v>
      </c>
      <c r="G2894" t="s">
        <v>832</v>
      </c>
      <c r="H2894" t="s">
        <v>472</v>
      </c>
      <c r="I2894">
        <v>0</v>
      </c>
      <c r="J2894">
        <v>0.45</v>
      </c>
      <c r="L2894">
        <v>0</v>
      </c>
      <c r="M2894">
        <v>0</v>
      </c>
      <c r="N2894">
        <v>0</v>
      </c>
      <c r="O2894">
        <v>0</v>
      </c>
      <c r="P2894">
        <v>0</v>
      </c>
      <c r="R2894">
        <f>IFERROR(J2894=#REF!,0)</f>
        <v>0</v>
      </c>
    </row>
    <row r="2895" spans="1:18" x14ac:dyDescent="0.2">
      <c r="A2895">
        <v>3521</v>
      </c>
      <c r="B2895">
        <v>9008700173582</v>
      </c>
      <c r="C2895" t="s">
        <v>6552</v>
      </c>
      <c r="D2895" t="s">
        <v>6553</v>
      </c>
      <c r="E2895" t="s">
        <v>6554</v>
      </c>
      <c r="F2895" t="s">
        <v>267</v>
      </c>
      <c r="G2895" t="s">
        <v>832</v>
      </c>
      <c r="H2895" t="s">
        <v>472</v>
      </c>
      <c r="I2895">
        <v>498</v>
      </c>
      <c r="J2895">
        <v>0.45</v>
      </c>
      <c r="M2895">
        <v>0</v>
      </c>
      <c r="O2895">
        <v>0</v>
      </c>
      <c r="P2895">
        <v>1</v>
      </c>
      <c r="R2895">
        <f>IFERROR(J2895=#REF!,0)</f>
        <v>0</v>
      </c>
    </row>
    <row r="2896" spans="1:18" x14ac:dyDescent="0.2">
      <c r="A2896">
        <v>3522</v>
      </c>
      <c r="B2896">
        <v>9002490213329</v>
      </c>
      <c r="C2896" t="s">
        <v>6555</v>
      </c>
      <c r="D2896" t="s">
        <v>6556</v>
      </c>
      <c r="E2896" t="s">
        <v>6557</v>
      </c>
      <c r="F2896" t="s">
        <v>267</v>
      </c>
      <c r="G2896" t="s">
        <v>267</v>
      </c>
      <c r="H2896" t="s">
        <v>472</v>
      </c>
      <c r="I2896">
        <v>490</v>
      </c>
      <c r="J2896">
        <v>0.95</v>
      </c>
      <c r="L2896">
        <v>0</v>
      </c>
      <c r="M2896">
        <v>0</v>
      </c>
      <c r="N2896">
        <v>0</v>
      </c>
      <c r="O2896">
        <v>0</v>
      </c>
      <c r="P2896">
        <v>1</v>
      </c>
      <c r="R2896">
        <f>IFERROR(J2896=#REF!,0)</f>
        <v>0</v>
      </c>
    </row>
    <row r="2897" spans="1:18" x14ac:dyDescent="0.2">
      <c r="A2897">
        <v>3523</v>
      </c>
      <c r="B2897">
        <v>90415661</v>
      </c>
      <c r="C2897" t="s">
        <v>6558</v>
      </c>
      <c r="D2897" t="s">
        <v>6559</v>
      </c>
      <c r="E2897" t="s">
        <v>6560</v>
      </c>
      <c r="F2897" t="s">
        <v>267</v>
      </c>
      <c r="G2897" t="s">
        <v>832</v>
      </c>
      <c r="H2897" t="s">
        <v>472</v>
      </c>
      <c r="I2897">
        <v>923</v>
      </c>
      <c r="J2897">
        <v>0.75</v>
      </c>
      <c r="L2897">
        <v>0</v>
      </c>
      <c r="M2897">
        <v>0</v>
      </c>
      <c r="N2897">
        <v>0</v>
      </c>
      <c r="O2897">
        <v>0</v>
      </c>
      <c r="P2897">
        <v>1</v>
      </c>
      <c r="R2897">
        <f>IFERROR(J2897=#REF!,0)</f>
        <v>0</v>
      </c>
    </row>
    <row r="2898" spans="1:18" x14ac:dyDescent="0.2">
      <c r="A2898">
        <v>3524</v>
      </c>
      <c r="D2898" t="s">
        <v>6561</v>
      </c>
      <c r="E2898" t="s">
        <v>6562</v>
      </c>
      <c r="F2898" t="s">
        <v>267</v>
      </c>
      <c r="G2898" t="s">
        <v>832</v>
      </c>
      <c r="H2898" t="s">
        <v>472</v>
      </c>
      <c r="I2898">
        <v>0</v>
      </c>
      <c r="J2898">
        <v>0.7</v>
      </c>
      <c r="M2898">
        <v>0</v>
      </c>
      <c r="O2898">
        <v>0</v>
      </c>
      <c r="P2898">
        <v>0</v>
      </c>
      <c r="R2898">
        <f>IFERROR(J2898=#REF!,0)</f>
        <v>0</v>
      </c>
    </row>
    <row r="2899" spans="1:18" x14ac:dyDescent="0.2">
      <c r="A2899">
        <v>3525</v>
      </c>
      <c r="D2899" t="s">
        <v>6563</v>
      </c>
      <c r="E2899" t="s">
        <v>6564</v>
      </c>
      <c r="F2899" t="s">
        <v>267</v>
      </c>
      <c r="G2899" t="s">
        <v>832</v>
      </c>
      <c r="H2899" t="s">
        <v>472</v>
      </c>
      <c r="I2899">
        <v>948</v>
      </c>
      <c r="J2899">
        <v>0.7</v>
      </c>
      <c r="M2899">
        <v>0</v>
      </c>
      <c r="O2899">
        <v>0</v>
      </c>
      <c r="P2899">
        <v>1</v>
      </c>
      <c r="R2899">
        <f>IFERROR(J2899=#REF!,0)</f>
        <v>0</v>
      </c>
    </row>
    <row r="2900" spans="1:18" x14ac:dyDescent="0.2">
      <c r="A2900">
        <v>3526</v>
      </c>
      <c r="D2900" t="s">
        <v>6565</v>
      </c>
      <c r="E2900" t="s">
        <v>6566</v>
      </c>
      <c r="F2900" t="s">
        <v>267</v>
      </c>
      <c r="G2900" t="s">
        <v>832</v>
      </c>
      <c r="H2900" t="s">
        <v>472</v>
      </c>
      <c r="I2900">
        <v>499</v>
      </c>
      <c r="J2900">
        <v>0.7</v>
      </c>
      <c r="M2900">
        <v>0</v>
      </c>
      <c r="O2900">
        <v>0</v>
      </c>
      <c r="P2900">
        <v>1</v>
      </c>
      <c r="R2900">
        <f>IFERROR(J2900=#REF!,0)</f>
        <v>0</v>
      </c>
    </row>
    <row r="2901" spans="1:18" x14ac:dyDescent="0.2">
      <c r="A2901">
        <v>3527</v>
      </c>
      <c r="B2901">
        <v>5010102243125</v>
      </c>
      <c r="C2901" t="s">
        <v>6567</v>
      </c>
      <c r="D2901" t="s">
        <v>6568</v>
      </c>
      <c r="E2901" t="s">
        <v>6569</v>
      </c>
      <c r="F2901" t="s">
        <v>832</v>
      </c>
      <c r="G2901" t="s">
        <v>832</v>
      </c>
      <c r="H2901" t="s">
        <v>472</v>
      </c>
      <c r="I2901">
        <v>498</v>
      </c>
      <c r="J2901">
        <v>0.65</v>
      </c>
      <c r="M2901">
        <v>0</v>
      </c>
      <c r="O2901">
        <v>0</v>
      </c>
      <c r="P2901">
        <v>1</v>
      </c>
      <c r="R2901">
        <f>IFERROR(J2901=#REF!,0)</f>
        <v>0</v>
      </c>
    </row>
    <row r="2902" spans="1:18" x14ac:dyDescent="0.2">
      <c r="A2902">
        <v>3528</v>
      </c>
      <c r="D2902" t="s">
        <v>6570</v>
      </c>
      <c r="E2902" t="s">
        <v>6571</v>
      </c>
      <c r="F2902" t="s">
        <v>832</v>
      </c>
      <c r="G2902" t="s">
        <v>890</v>
      </c>
      <c r="H2902" t="s">
        <v>472</v>
      </c>
      <c r="I2902">
        <v>999</v>
      </c>
      <c r="J2902">
        <v>0.65</v>
      </c>
      <c r="M2902">
        <v>0</v>
      </c>
      <c r="O2902">
        <v>0</v>
      </c>
      <c r="P2902">
        <v>0</v>
      </c>
      <c r="R2902">
        <f>IFERROR(J2902=#REF!,0)</f>
        <v>0</v>
      </c>
    </row>
    <row r="2903" spans="1:18" x14ac:dyDescent="0.2">
      <c r="A2903">
        <v>3529</v>
      </c>
      <c r="D2903" t="s">
        <v>6572</v>
      </c>
      <c r="E2903" t="s">
        <v>6573</v>
      </c>
      <c r="F2903" t="s">
        <v>267</v>
      </c>
      <c r="G2903" t="s">
        <v>832</v>
      </c>
      <c r="H2903" t="s">
        <v>472</v>
      </c>
      <c r="I2903">
        <v>1000</v>
      </c>
      <c r="J2903">
        <v>1.25</v>
      </c>
      <c r="M2903">
        <v>0</v>
      </c>
      <c r="O2903">
        <v>0</v>
      </c>
      <c r="P2903">
        <v>0</v>
      </c>
      <c r="R2903">
        <f>IFERROR(J2903=#REF!,0)</f>
        <v>0</v>
      </c>
    </row>
    <row r="2904" spans="1:18" x14ac:dyDescent="0.2">
      <c r="A2904">
        <v>3530</v>
      </c>
      <c r="D2904" t="s">
        <v>6574</v>
      </c>
      <c r="E2904" t="s">
        <v>6575</v>
      </c>
      <c r="F2904" t="s">
        <v>267</v>
      </c>
      <c r="G2904" t="s">
        <v>832</v>
      </c>
      <c r="H2904" t="s">
        <v>472</v>
      </c>
      <c r="I2904">
        <v>997</v>
      </c>
      <c r="J2904">
        <v>0.65</v>
      </c>
      <c r="M2904">
        <v>0</v>
      </c>
      <c r="O2904">
        <v>0</v>
      </c>
      <c r="P2904">
        <v>0</v>
      </c>
      <c r="R2904">
        <f>IFERROR(J2904=#REF!,0)</f>
        <v>0</v>
      </c>
    </row>
    <row r="2905" spans="1:18" x14ac:dyDescent="0.2">
      <c r="A2905">
        <v>3531</v>
      </c>
      <c r="D2905" t="s">
        <v>6576</v>
      </c>
      <c r="E2905" t="s">
        <v>6577</v>
      </c>
      <c r="F2905" t="s">
        <v>267</v>
      </c>
      <c r="G2905" t="s">
        <v>832</v>
      </c>
      <c r="H2905" t="s">
        <v>23</v>
      </c>
      <c r="I2905">
        <v>1000</v>
      </c>
      <c r="J2905">
        <v>2.25</v>
      </c>
      <c r="M2905">
        <v>0</v>
      </c>
      <c r="O2905">
        <v>0</v>
      </c>
      <c r="P2905">
        <v>0</v>
      </c>
      <c r="R2905">
        <f>IFERROR(J2905=#REF!,0)</f>
        <v>0</v>
      </c>
    </row>
    <row r="2906" spans="1:18" x14ac:dyDescent="0.2">
      <c r="A2906">
        <v>3532</v>
      </c>
      <c r="B2906">
        <v>5411760800086</v>
      </c>
      <c r="C2906" t="s">
        <v>6578</v>
      </c>
      <c r="D2906" t="s">
        <v>6579</v>
      </c>
      <c r="E2906" t="s">
        <v>6580</v>
      </c>
      <c r="F2906" t="s">
        <v>832</v>
      </c>
      <c r="G2906" t="s">
        <v>267</v>
      </c>
      <c r="H2906" t="s">
        <v>23</v>
      </c>
      <c r="I2906">
        <v>1000</v>
      </c>
      <c r="J2906">
        <v>1</v>
      </c>
      <c r="M2906">
        <v>0</v>
      </c>
      <c r="O2906">
        <v>0</v>
      </c>
      <c r="P2906">
        <v>0</v>
      </c>
      <c r="R2906">
        <f>IFERROR(J2906=#REF!,0)</f>
        <v>0</v>
      </c>
    </row>
    <row r="2907" spans="1:18" x14ac:dyDescent="0.2">
      <c r="A2907">
        <v>3533</v>
      </c>
      <c r="B2907">
        <v>5413121362592</v>
      </c>
      <c r="C2907" t="s">
        <v>6581</v>
      </c>
      <c r="D2907" t="s">
        <v>6582</v>
      </c>
      <c r="E2907" t="s">
        <v>6583</v>
      </c>
      <c r="F2907" t="s">
        <v>267</v>
      </c>
      <c r="G2907" t="s">
        <v>832</v>
      </c>
      <c r="H2907" t="s">
        <v>23</v>
      </c>
      <c r="I2907">
        <v>1000</v>
      </c>
      <c r="J2907">
        <v>3.25</v>
      </c>
      <c r="M2907">
        <v>0</v>
      </c>
      <c r="O2907">
        <v>0</v>
      </c>
      <c r="P2907">
        <v>0</v>
      </c>
      <c r="R2907">
        <f>IFERROR(J2907=#REF!,0)</f>
        <v>0</v>
      </c>
    </row>
    <row r="2908" spans="1:18" x14ac:dyDescent="0.2">
      <c r="A2908">
        <v>3534</v>
      </c>
      <c r="B2908">
        <v>5413121359066</v>
      </c>
      <c r="C2908" t="s">
        <v>6584</v>
      </c>
      <c r="D2908" t="s">
        <v>6585</v>
      </c>
      <c r="E2908" t="s">
        <v>6586</v>
      </c>
      <c r="F2908" t="s">
        <v>267</v>
      </c>
      <c r="G2908" t="s">
        <v>832</v>
      </c>
      <c r="H2908" t="s">
        <v>23</v>
      </c>
      <c r="I2908">
        <v>1000</v>
      </c>
      <c r="J2908">
        <v>2.75</v>
      </c>
      <c r="M2908">
        <v>0</v>
      </c>
      <c r="O2908">
        <v>0</v>
      </c>
      <c r="P2908">
        <v>0</v>
      </c>
      <c r="R2908">
        <f>IFERROR(J2908=#REF!,0)</f>
        <v>0</v>
      </c>
    </row>
    <row r="2909" spans="1:18" x14ac:dyDescent="0.2">
      <c r="A2909">
        <v>3535</v>
      </c>
      <c r="D2909" t="s">
        <v>6587</v>
      </c>
      <c r="E2909" t="s">
        <v>6588</v>
      </c>
      <c r="F2909" t="s">
        <v>267</v>
      </c>
      <c r="G2909" t="s">
        <v>832</v>
      </c>
      <c r="H2909" t="s">
        <v>23</v>
      </c>
      <c r="I2909">
        <v>1000</v>
      </c>
      <c r="J2909">
        <v>1.5</v>
      </c>
      <c r="M2909">
        <v>0</v>
      </c>
      <c r="O2909">
        <v>0</v>
      </c>
      <c r="P2909">
        <v>0</v>
      </c>
      <c r="R2909">
        <f>IFERROR(J2909=#REF!,0)</f>
        <v>0</v>
      </c>
    </row>
    <row r="2910" spans="1:18" x14ac:dyDescent="0.2">
      <c r="A2910">
        <v>3536</v>
      </c>
      <c r="B2910">
        <v>5413121362776</v>
      </c>
      <c r="C2910" t="s">
        <v>6589</v>
      </c>
      <c r="D2910" t="s">
        <v>6590</v>
      </c>
      <c r="E2910" t="s">
        <v>6591</v>
      </c>
      <c r="F2910" t="s">
        <v>832</v>
      </c>
      <c r="G2910" t="s">
        <v>890</v>
      </c>
      <c r="H2910" t="s">
        <v>23</v>
      </c>
      <c r="I2910">
        <v>1000</v>
      </c>
      <c r="J2910">
        <v>2.75</v>
      </c>
      <c r="M2910">
        <v>0</v>
      </c>
      <c r="O2910">
        <v>0</v>
      </c>
      <c r="P2910">
        <v>0</v>
      </c>
      <c r="R2910">
        <f>IFERROR(J2910=#REF!,0)</f>
        <v>0</v>
      </c>
    </row>
    <row r="2911" spans="1:18" x14ac:dyDescent="0.2">
      <c r="A2911">
        <v>3537</v>
      </c>
      <c r="D2911" t="s">
        <v>6592</v>
      </c>
      <c r="E2911" t="s">
        <v>6593</v>
      </c>
      <c r="F2911" t="s">
        <v>267</v>
      </c>
      <c r="G2911" t="s">
        <v>832</v>
      </c>
      <c r="H2911" t="s">
        <v>23</v>
      </c>
      <c r="I2911">
        <v>997</v>
      </c>
      <c r="J2911">
        <v>1.5</v>
      </c>
      <c r="M2911">
        <v>0</v>
      </c>
      <c r="O2911">
        <v>0</v>
      </c>
      <c r="P2911">
        <v>0</v>
      </c>
      <c r="R2911">
        <f>IFERROR(J2911=#REF!,0)</f>
        <v>0</v>
      </c>
    </row>
    <row r="2912" spans="1:18" x14ac:dyDescent="0.2">
      <c r="A2912">
        <v>3538</v>
      </c>
      <c r="B2912">
        <v>5413121359035</v>
      </c>
      <c r="C2912" t="s">
        <v>6594</v>
      </c>
      <c r="D2912" t="s">
        <v>6595</v>
      </c>
      <c r="E2912" t="s">
        <v>6596</v>
      </c>
      <c r="F2912" t="s">
        <v>267</v>
      </c>
      <c r="G2912" t="s">
        <v>832</v>
      </c>
      <c r="H2912" t="s">
        <v>23</v>
      </c>
      <c r="I2912">
        <v>1000</v>
      </c>
      <c r="J2912">
        <v>2.75</v>
      </c>
      <c r="M2912">
        <v>0</v>
      </c>
      <c r="O2912">
        <v>0</v>
      </c>
      <c r="P2912">
        <v>0</v>
      </c>
      <c r="R2912">
        <f>IFERROR(J2912=#REF!,0)</f>
        <v>0</v>
      </c>
    </row>
    <row r="2913" spans="1:18" x14ac:dyDescent="0.2">
      <c r="A2913">
        <v>3539</v>
      </c>
      <c r="B2913">
        <v>5413121351657</v>
      </c>
      <c r="C2913" t="s">
        <v>6597</v>
      </c>
      <c r="D2913" t="s">
        <v>6598</v>
      </c>
      <c r="E2913" t="s">
        <v>6599</v>
      </c>
      <c r="F2913" t="s">
        <v>890</v>
      </c>
      <c r="G2913" t="s">
        <v>832</v>
      </c>
      <c r="H2913" t="s">
        <v>23</v>
      </c>
      <c r="I2913">
        <v>999</v>
      </c>
      <c r="J2913">
        <v>1.5</v>
      </c>
      <c r="M2913">
        <v>0</v>
      </c>
      <c r="O2913">
        <v>0</v>
      </c>
      <c r="P2913">
        <v>0</v>
      </c>
      <c r="R2913">
        <f>IFERROR(J2913=#REF!,0)</f>
        <v>0</v>
      </c>
    </row>
    <row r="2914" spans="1:18" x14ac:dyDescent="0.2">
      <c r="A2914">
        <v>3540</v>
      </c>
      <c r="D2914" t="s">
        <v>6600</v>
      </c>
      <c r="E2914" t="s">
        <v>6601</v>
      </c>
      <c r="F2914" t="s">
        <v>267</v>
      </c>
      <c r="G2914" t="s">
        <v>832</v>
      </c>
      <c r="H2914" t="s">
        <v>23</v>
      </c>
      <c r="I2914">
        <v>999</v>
      </c>
      <c r="J2914">
        <v>1.5</v>
      </c>
      <c r="M2914">
        <v>0</v>
      </c>
      <c r="O2914">
        <v>0</v>
      </c>
      <c r="P2914">
        <v>0</v>
      </c>
      <c r="R2914">
        <f>IFERROR(J2914=#REF!,0)</f>
        <v>0</v>
      </c>
    </row>
    <row r="2915" spans="1:18" x14ac:dyDescent="0.2">
      <c r="A2915">
        <v>3541</v>
      </c>
      <c r="B2915">
        <v>5413121360673</v>
      </c>
      <c r="C2915" t="s">
        <v>6602</v>
      </c>
      <c r="D2915" t="s">
        <v>6603</v>
      </c>
      <c r="E2915" t="s">
        <v>6604</v>
      </c>
      <c r="F2915" t="s">
        <v>267</v>
      </c>
      <c r="G2915" t="s">
        <v>832</v>
      </c>
      <c r="H2915" t="s">
        <v>23</v>
      </c>
      <c r="I2915">
        <v>1000</v>
      </c>
      <c r="J2915">
        <v>1.5</v>
      </c>
      <c r="M2915">
        <v>0</v>
      </c>
      <c r="O2915">
        <v>0</v>
      </c>
      <c r="P2915">
        <v>0</v>
      </c>
      <c r="R2915">
        <f>IFERROR(J2915=#REF!,0)</f>
        <v>0</v>
      </c>
    </row>
    <row r="2916" spans="1:18" x14ac:dyDescent="0.2">
      <c r="A2916">
        <v>3542</v>
      </c>
      <c r="D2916" t="s">
        <v>6605</v>
      </c>
      <c r="E2916" t="s">
        <v>6606</v>
      </c>
      <c r="F2916" t="s">
        <v>832</v>
      </c>
      <c r="G2916" t="s">
        <v>832</v>
      </c>
      <c r="H2916" t="s">
        <v>23</v>
      </c>
      <c r="I2916">
        <v>1000</v>
      </c>
      <c r="J2916">
        <v>1.5</v>
      </c>
      <c r="M2916">
        <v>0</v>
      </c>
      <c r="O2916">
        <v>0</v>
      </c>
      <c r="P2916">
        <v>0</v>
      </c>
      <c r="R2916">
        <f>IFERROR(J2916=#REF!,0)</f>
        <v>0</v>
      </c>
    </row>
    <row r="2917" spans="1:18" x14ac:dyDescent="0.2">
      <c r="A2917">
        <v>3543</v>
      </c>
      <c r="D2917" t="s">
        <v>6607</v>
      </c>
      <c r="E2917" t="s">
        <v>6608</v>
      </c>
      <c r="F2917" t="s">
        <v>267</v>
      </c>
      <c r="G2917" t="s">
        <v>890</v>
      </c>
      <c r="H2917" t="s">
        <v>23</v>
      </c>
      <c r="I2917">
        <v>998</v>
      </c>
      <c r="J2917">
        <v>1</v>
      </c>
      <c r="M2917">
        <v>0</v>
      </c>
      <c r="O2917">
        <v>0</v>
      </c>
      <c r="P2917">
        <v>0</v>
      </c>
      <c r="R2917">
        <f>IFERROR(J2917=#REF!,0)</f>
        <v>0</v>
      </c>
    </row>
    <row r="2918" spans="1:18" x14ac:dyDescent="0.2">
      <c r="A2918">
        <v>3544</v>
      </c>
      <c r="B2918">
        <v>5411760800062</v>
      </c>
      <c r="C2918" t="s">
        <v>6609</v>
      </c>
      <c r="D2918" t="s">
        <v>6610</v>
      </c>
      <c r="E2918" t="s">
        <v>6611</v>
      </c>
      <c r="F2918" t="s">
        <v>267</v>
      </c>
      <c r="G2918" t="s">
        <v>832</v>
      </c>
      <c r="H2918" t="s">
        <v>23</v>
      </c>
      <c r="I2918">
        <v>998</v>
      </c>
      <c r="J2918">
        <v>1</v>
      </c>
      <c r="M2918">
        <v>0</v>
      </c>
      <c r="O2918">
        <v>0</v>
      </c>
      <c r="P2918">
        <v>0</v>
      </c>
      <c r="R2918">
        <f>IFERROR(J2918=#REF!,0)</f>
        <v>0</v>
      </c>
    </row>
    <row r="2919" spans="1:18" x14ac:dyDescent="0.2">
      <c r="A2919">
        <v>3545</v>
      </c>
      <c r="B2919">
        <v>5411760800055</v>
      </c>
      <c r="C2919" t="s">
        <v>6612</v>
      </c>
      <c r="D2919" t="s">
        <v>6613</v>
      </c>
      <c r="E2919" t="s">
        <v>6614</v>
      </c>
      <c r="F2919" t="s">
        <v>267</v>
      </c>
      <c r="G2919" t="s">
        <v>267</v>
      </c>
      <c r="H2919" t="s">
        <v>23</v>
      </c>
      <c r="I2919">
        <v>0</v>
      </c>
      <c r="J2919">
        <v>1</v>
      </c>
      <c r="M2919">
        <v>0</v>
      </c>
      <c r="O2919">
        <v>0</v>
      </c>
      <c r="P2919">
        <v>0</v>
      </c>
      <c r="R2919">
        <f>IFERROR(J2919=#REF!,0)</f>
        <v>0</v>
      </c>
    </row>
    <row r="2920" spans="1:18" x14ac:dyDescent="0.2">
      <c r="A2920">
        <v>3546</v>
      </c>
      <c r="B2920">
        <v>5411760800017</v>
      </c>
      <c r="C2920" t="s">
        <v>6615</v>
      </c>
      <c r="D2920" t="s">
        <v>6616</v>
      </c>
      <c r="E2920" t="s">
        <v>6617</v>
      </c>
      <c r="F2920" t="s">
        <v>832</v>
      </c>
      <c r="G2920" t="s">
        <v>2907</v>
      </c>
      <c r="H2920" t="s">
        <v>23</v>
      </c>
      <c r="I2920">
        <v>97</v>
      </c>
      <c r="J2920">
        <v>1</v>
      </c>
      <c r="M2920">
        <v>0</v>
      </c>
      <c r="O2920">
        <v>0</v>
      </c>
      <c r="P2920">
        <v>0</v>
      </c>
      <c r="R2920">
        <f>IFERROR(J2920=#REF!,0)</f>
        <v>0</v>
      </c>
    </row>
    <row r="2921" spans="1:18" x14ac:dyDescent="0.2">
      <c r="A2921">
        <v>3547</v>
      </c>
      <c r="B2921">
        <v>5413121360055</v>
      </c>
      <c r="C2921" t="s">
        <v>6618</v>
      </c>
      <c r="D2921" t="s">
        <v>6619</v>
      </c>
      <c r="E2921" t="s">
        <v>6620</v>
      </c>
      <c r="F2921" t="s">
        <v>890</v>
      </c>
      <c r="G2921" t="s">
        <v>890</v>
      </c>
      <c r="H2921" t="s">
        <v>23</v>
      </c>
      <c r="I2921">
        <v>1000</v>
      </c>
      <c r="J2921">
        <v>2.75</v>
      </c>
      <c r="M2921">
        <v>0</v>
      </c>
      <c r="O2921">
        <v>0</v>
      </c>
      <c r="P2921">
        <v>0</v>
      </c>
      <c r="R2921">
        <f>IFERROR(J2921=#REF!,0)</f>
        <v>0</v>
      </c>
    </row>
    <row r="2922" spans="1:18" x14ac:dyDescent="0.2">
      <c r="A2922">
        <v>3548</v>
      </c>
      <c r="D2922" t="s">
        <v>6621</v>
      </c>
      <c r="E2922" t="s">
        <v>6622</v>
      </c>
      <c r="F2922" t="s">
        <v>832</v>
      </c>
      <c r="G2922" t="s">
        <v>890</v>
      </c>
      <c r="H2922" t="s">
        <v>23</v>
      </c>
      <c r="I2922">
        <v>1000</v>
      </c>
      <c r="J2922">
        <v>3.25</v>
      </c>
      <c r="M2922">
        <v>0</v>
      </c>
      <c r="O2922">
        <v>0</v>
      </c>
      <c r="P2922">
        <v>0</v>
      </c>
      <c r="R2922">
        <f>IFERROR(J2922=#REF!,0)</f>
        <v>0</v>
      </c>
    </row>
    <row r="2923" spans="1:18" x14ac:dyDescent="0.2">
      <c r="A2923">
        <v>3549</v>
      </c>
      <c r="B2923">
        <v>5413121362578</v>
      </c>
      <c r="C2923" t="s">
        <v>6623</v>
      </c>
      <c r="D2923" t="s">
        <v>6624</v>
      </c>
      <c r="E2923" t="s">
        <v>6625</v>
      </c>
      <c r="F2923" t="s">
        <v>267</v>
      </c>
      <c r="G2923" t="s">
        <v>832</v>
      </c>
      <c r="H2923" t="s">
        <v>23</v>
      </c>
      <c r="I2923">
        <v>1000</v>
      </c>
      <c r="J2923">
        <v>3.25</v>
      </c>
      <c r="M2923">
        <v>0</v>
      </c>
      <c r="O2923">
        <v>0</v>
      </c>
      <c r="P2923">
        <v>0</v>
      </c>
      <c r="R2923">
        <f>IFERROR(J2923=#REF!,0)</f>
        <v>0</v>
      </c>
    </row>
    <row r="2924" spans="1:18" x14ac:dyDescent="0.2">
      <c r="A2924">
        <v>3550</v>
      </c>
      <c r="D2924" t="s">
        <v>6626</v>
      </c>
      <c r="E2924" t="s">
        <v>6627</v>
      </c>
      <c r="F2924" t="s">
        <v>267</v>
      </c>
      <c r="G2924" t="s">
        <v>832</v>
      </c>
      <c r="H2924" t="s">
        <v>23</v>
      </c>
      <c r="I2924">
        <v>1000</v>
      </c>
      <c r="J2924">
        <v>0.75</v>
      </c>
      <c r="M2924">
        <v>0</v>
      </c>
      <c r="O2924">
        <v>0</v>
      </c>
      <c r="P2924">
        <v>0</v>
      </c>
      <c r="R2924">
        <f>IFERROR(J2924=#REF!,0)</f>
        <v>0</v>
      </c>
    </row>
    <row r="2925" spans="1:18" x14ac:dyDescent="0.2">
      <c r="A2925">
        <v>3551</v>
      </c>
      <c r="D2925" t="s">
        <v>6628</v>
      </c>
      <c r="E2925" t="s">
        <v>6629</v>
      </c>
      <c r="F2925" t="s">
        <v>267</v>
      </c>
      <c r="G2925" t="s">
        <v>890</v>
      </c>
      <c r="H2925" t="s">
        <v>23</v>
      </c>
      <c r="I2925">
        <v>1000</v>
      </c>
      <c r="J2925">
        <v>4.5</v>
      </c>
      <c r="M2925">
        <v>0</v>
      </c>
      <c r="O2925">
        <v>0</v>
      </c>
      <c r="P2925">
        <v>0</v>
      </c>
      <c r="R2925">
        <f>IFERROR(J2925=#REF!,0)</f>
        <v>0</v>
      </c>
    </row>
    <row r="2926" spans="1:18" x14ac:dyDescent="0.2">
      <c r="A2926">
        <v>3552</v>
      </c>
      <c r="B2926">
        <v>5019960019491</v>
      </c>
      <c r="C2926" t="s">
        <v>6630</v>
      </c>
      <c r="D2926" t="s">
        <v>6631</v>
      </c>
      <c r="E2926" t="s">
        <v>6632</v>
      </c>
      <c r="F2926" t="s">
        <v>267</v>
      </c>
      <c r="G2926" t="s">
        <v>267</v>
      </c>
      <c r="H2926" t="s">
        <v>23</v>
      </c>
      <c r="I2926">
        <v>1000</v>
      </c>
      <c r="J2926">
        <v>15</v>
      </c>
      <c r="M2926">
        <v>0</v>
      </c>
      <c r="O2926">
        <v>0</v>
      </c>
      <c r="P2926">
        <v>0</v>
      </c>
      <c r="R2926">
        <f>IFERROR(J2926=#REF!,0)</f>
        <v>0</v>
      </c>
    </row>
    <row r="2927" spans="1:18" x14ac:dyDescent="0.2">
      <c r="A2927">
        <v>3553</v>
      </c>
      <c r="D2927" t="s">
        <v>6633</v>
      </c>
      <c r="E2927" t="s">
        <v>6634</v>
      </c>
      <c r="F2927" t="s">
        <v>267</v>
      </c>
      <c r="G2927" t="s">
        <v>832</v>
      </c>
      <c r="H2927" t="s">
        <v>23</v>
      </c>
      <c r="I2927">
        <v>1000</v>
      </c>
      <c r="J2927">
        <v>0.45</v>
      </c>
      <c r="M2927">
        <v>0</v>
      </c>
      <c r="O2927">
        <v>0</v>
      </c>
      <c r="P2927">
        <v>0</v>
      </c>
      <c r="R2927">
        <f>IFERROR(J2927=#REF!,0)</f>
        <v>0</v>
      </c>
    </row>
    <row r="2928" spans="1:18" x14ac:dyDescent="0.2">
      <c r="A2928">
        <v>3554</v>
      </c>
      <c r="D2928" t="s">
        <v>6635</v>
      </c>
      <c r="E2928" t="s">
        <v>6636</v>
      </c>
      <c r="F2928" t="s">
        <v>267</v>
      </c>
      <c r="G2928" t="s">
        <v>832</v>
      </c>
      <c r="H2928" t="s">
        <v>23</v>
      </c>
      <c r="I2928">
        <v>1000</v>
      </c>
      <c r="J2928">
        <v>1.75</v>
      </c>
      <c r="M2928">
        <v>0</v>
      </c>
      <c r="O2928">
        <v>0</v>
      </c>
      <c r="P2928">
        <v>0</v>
      </c>
      <c r="R2928">
        <f>IFERROR(J2928=#REF!,0)</f>
        <v>0</v>
      </c>
    </row>
    <row r="2929" spans="1:18" x14ac:dyDescent="0.2">
      <c r="A2929">
        <v>3555</v>
      </c>
      <c r="D2929" t="s">
        <v>6637</v>
      </c>
      <c r="E2929" t="s">
        <v>6638</v>
      </c>
      <c r="F2929" t="s">
        <v>832</v>
      </c>
      <c r="G2929" t="s">
        <v>890</v>
      </c>
      <c r="H2929" t="s">
        <v>23</v>
      </c>
      <c r="I2929">
        <v>1000</v>
      </c>
      <c r="J2929">
        <v>1.75</v>
      </c>
      <c r="M2929">
        <v>0</v>
      </c>
      <c r="O2929">
        <v>0</v>
      </c>
      <c r="P2929">
        <v>0</v>
      </c>
      <c r="R2929">
        <f>IFERROR(J2929=#REF!,0)</f>
        <v>0</v>
      </c>
    </row>
    <row r="2930" spans="1:18" x14ac:dyDescent="0.2">
      <c r="A2930">
        <v>3556</v>
      </c>
      <c r="B2930">
        <v>80874652</v>
      </c>
      <c r="C2930" t="s">
        <v>6639</v>
      </c>
      <c r="D2930" t="s">
        <v>6640</v>
      </c>
      <c r="E2930" t="s">
        <v>6641</v>
      </c>
      <c r="H2930" t="s">
        <v>23</v>
      </c>
      <c r="I2930">
        <v>0</v>
      </c>
      <c r="J2930">
        <v>0.3</v>
      </c>
      <c r="O2930">
        <v>1</v>
      </c>
      <c r="P2930">
        <v>0</v>
      </c>
      <c r="R2930">
        <f>IFERROR(J2930=#REF!,0)</f>
        <v>0</v>
      </c>
    </row>
    <row r="2931" spans="1:18" x14ac:dyDescent="0.2">
      <c r="A2931">
        <v>3557</v>
      </c>
      <c r="D2931" t="s">
        <v>6642</v>
      </c>
      <c r="E2931" t="s">
        <v>6643</v>
      </c>
      <c r="F2931" t="s">
        <v>832</v>
      </c>
      <c r="G2931" t="s">
        <v>832</v>
      </c>
      <c r="H2931" t="s">
        <v>23</v>
      </c>
      <c r="I2931">
        <v>1000</v>
      </c>
      <c r="J2931">
        <v>1.25</v>
      </c>
      <c r="M2931">
        <v>0</v>
      </c>
      <c r="O2931">
        <v>0</v>
      </c>
      <c r="P2931">
        <v>0</v>
      </c>
      <c r="R2931">
        <f>IFERROR(J2931=#REF!,0)</f>
        <v>0</v>
      </c>
    </row>
    <row r="2932" spans="1:18" x14ac:dyDescent="0.2">
      <c r="A2932">
        <v>3558</v>
      </c>
      <c r="D2932" t="s">
        <v>6644</v>
      </c>
      <c r="E2932" t="s">
        <v>6645</v>
      </c>
      <c r="F2932" t="s">
        <v>267</v>
      </c>
      <c r="G2932" t="s">
        <v>267</v>
      </c>
      <c r="H2932" t="s">
        <v>23</v>
      </c>
      <c r="I2932">
        <v>999</v>
      </c>
      <c r="J2932">
        <v>2.25</v>
      </c>
      <c r="M2932">
        <v>0</v>
      </c>
      <c r="O2932">
        <v>0</v>
      </c>
      <c r="P2932">
        <v>0</v>
      </c>
      <c r="R2932">
        <f>IFERROR(J2932=#REF!,0)</f>
        <v>0</v>
      </c>
    </row>
    <row r="2933" spans="1:18" x14ac:dyDescent="0.2">
      <c r="A2933">
        <v>3559</v>
      </c>
      <c r="B2933">
        <v>4009900534970</v>
      </c>
      <c r="C2933" t="s">
        <v>6646</v>
      </c>
      <c r="D2933" t="s">
        <v>6647</v>
      </c>
      <c r="E2933" t="s">
        <v>6648</v>
      </c>
      <c r="F2933" t="s">
        <v>267</v>
      </c>
      <c r="G2933" t="s">
        <v>267</v>
      </c>
      <c r="H2933" t="s">
        <v>23</v>
      </c>
      <c r="I2933">
        <v>0</v>
      </c>
      <c r="J2933">
        <v>0.6</v>
      </c>
      <c r="L2933">
        <v>0</v>
      </c>
      <c r="M2933">
        <v>0</v>
      </c>
      <c r="N2933">
        <v>0</v>
      </c>
      <c r="O2933">
        <v>1</v>
      </c>
      <c r="P2933">
        <v>0</v>
      </c>
      <c r="R2933">
        <f>IFERROR(J2933=#REF!,0)</f>
        <v>0</v>
      </c>
    </row>
    <row r="2934" spans="1:18" x14ac:dyDescent="0.2">
      <c r="A2934">
        <v>3560</v>
      </c>
      <c r="B2934">
        <v>4009900539364</v>
      </c>
      <c r="C2934" t="s">
        <v>6649</v>
      </c>
      <c r="D2934" t="s">
        <v>6650</v>
      </c>
      <c r="E2934" t="s">
        <v>6651</v>
      </c>
      <c r="F2934" t="s">
        <v>267</v>
      </c>
      <c r="G2934" t="s">
        <v>267</v>
      </c>
      <c r="H2934" t="s">
        <v>23</v>
      </c>
      <c r="I2934">
        <v>0</v>
      </c>
      <c r="J2934">
        <v>1.45</v>
      </c>
      <c r="M2934">
        <v>0</v>
      </c>
      <c r="O2934">
        <v>1</v>
      </c>
      <c r="P2934">
        <v>0</v>
      </c>
      <c r="R2934">
        <f>IFERROR(J2934=#REF!,0)</f>
        <v>0</v>
      </c>
    </row>
    <row r="2935" spans="1:18" x14ac:dyDescent="0.2">
      <c r="A2935">
        <v>3561</v>
      </c>
      <c r="D2935" t="s">
        <v>6652</v>
      </c>
      <c r="E2935" t="s">
        <v>6653</v>
      </c>
      <c r="F2935" t="s">
        <v>267</v>
      </c>
      <c r="G2935" t="s">
        <v>832</v>
      </c>
      <c r="H2935" t="s">
        <v>627</v>
      </c>
      <c r="I2935">
        <v>976</v>
      </c>
      <c r="J2935">
        <v>0.2</v>
      </c>
      <c r="M2935">
        <v>0</v>
      </c>
      <c r="O2935">
        <v>0</v>
      </c>
      <c r="P2935">
        <v>0</v>
      </c>
      <c r="R2935">
        <f>IFERROR(J2935=#REF!,0)</f>
        <v>0</v>
      </c>
    </row>
    <row r="2936" spans="1:18" x14ac:dyDescent="0.2">
      <c r="A2936">
        <v>3562</v>
      </c>
      <c r="D2936" t="s">
        <v>6654</v>
      </c>
      <c r="E2936" t="s">
        <v>6655</v>
      </c>
      <c r="F2936" t="s">
        <v>267</v>
      </c>
      <c r="G2936" t="s">
        <v>832</v>
      </c>
      <c r="H2936" t="s">
        <v>627</v>
      </c>
      <c r="I2936">
        <v>986</v>
      </c>
      <c r="J2936">
        <v>0.2</v>
      </c>
      <c r="M2936">
        <v>0</v>
      </c>
      <c r="O2936">
        <v>0</v>
      </c>
      <c r="P2936">
        <v>0</v>
      </c>
      <c r="R2936">
        <f>IFERROR(J2936=#REF!,0)</f>
        <v>0</v>
      </c>
    </row>
    <row r="2937" spans="1:18" x14ac:dyDescent="0.2">
      <c r="A2937">
        <v>3563</v>
      </c>
      <c r="D2937" t="s">
        <v>6656</v>
      </c>
      <c r="E2937" t="s">
        <v>6657</v>
      </c>
      <c r="F2937" t="s">
        <v>267</v>
      </c>
      <c r="G2937" t="s">
        <v>832</v>
      </c>
      <c r="H2937" t="s">
        <v>627</v>
      </c>
      <c r="I2937">
        <v>0</v>
      </c>
      <c r="J2937">
        <v>0.2</v>
      </c>
      <c r="M2937">
        <v>0</v>
      </c>
      <c r="O2937">
        <v>0</v>
      </c>
      <c r="P2937">
        <v>0</v>
      </c>
      <c r="R2937">
        <f>IFERROR(J2937=#REF!,0)</f>
        <v>0</v>
      </c>
    </row>
    <row r="2938" spans="1:18" x14ac:dyDescent="0.2">
      <c r="A2938">
        <v>3564</v>
      </c>
      <c r="B2938">
        <v>7610046000518</v>
      </c>
      <c r="C2938" t="s">
        <v>6658</v>
      </c>
      <c r="D2938" t="s">
        <v>6659</v>
      </c>
      <c r="E2938" t="s">
        <v>6660</v>
      </c>
      <c r="F2938" t="s">
        <v>267</v>
      </c>
      <c r="G2938" t="s">
        <v>832</v>
      </c>
      <c r="H2938" t="s">
        <v>627</v>
      </c>
      <c r="I2938">
        <v>954</v>
      </c>
      <c r="J2938">
        <v>0.55000000000000004</v>
      </c>
      <c r="M2938">
        <v>0</v>
      </c>
      <c r="O2938">
        <v>0</v>
      </c>
      <c r="P2938">
        <v>1</v>
      </c>
      <c r="R2938">
        <f>IFERROR(J2938=#REF!,0)</f>
        <v>0</v>
      </c>
    </row>
    <row r="2939" spans="1:18" x14ac:dyDescent="0.2">
      <c r="A2939">
        <v>3565</v>
      </c>
      <c r="D2939" t="s">
        <v>6661</v>
      </c>
      <c r="E2939" t="s">
        <v>6662</v>
      </c>
      <c r="F2939" t="s">
        <v>267</v>
      </c>
      <c r="G2939" t="s">
        <v>832</v>
      </c>
      <c r="H2939" t="s">
        <v>627</v>
      </c>
      <c r="I2939">
        <v>996</v>
      </c>
      <c r="J2939">
        <v>1.35</v>
      </c>
      <c r="M2939">
        <v>0</v>
      </c>
      <c r="O2939">
        <v>0</v>
      </c>
      <c r="P2939">
        <v>0</v>
      </c>
      <c r="R2939">
        <f>IFERROR(J2939=#REF!,0)</f>
        <v>0</v>
      </c>
    </row>
    <row r="2940" spans="1:18" x14ac:dyDescent="0.2">
      <c r="A2940">
        <v>3566</v>
      </c>
      <c r="D2940" t="s">
        <v>6663</v>
      </c>
      <c r="E2940" t="s">
        <v>6664</v>
      </c>
      <c r="F2940" t="s">
        <v>267</v>
      </c>
      <c r="G2940" t="s">
        <v>832</v>
      </c>
      <c r="H2940" t="s">
        <v>627</v>
      </c>
      <c r="I2940">
        <v>1000</v>
      </c>
      <c r="J2940">
        <v>1.35</v>
      </c>
      <c r="M2940">
        <v>0</v>
      </c>
      <c r="O2940">
        <v>0</v>
      </c>
      <c r="P2940">
        <v>0</v>
      </c>
      <c r="R2940">
        <f>IFERROR(J2940=#REF!,0)</f>
        <v>0</v>
      </c>
    </row>
    <row r="2941" spans="1:18" x14ac:dyDescent="0.2">
      <c r="A2941">
        <v>3567</v>
      </c>
      <c r="B2941">
        <v>8000500367346</v>
      </c>
      <c r="C2941" t="s">
        <v>6665</v>
      </c>
      <c r="D2941" t="s">
        <v>6666</v>
      </c>
      <c r="E2941" t="s">
        <v>6667</v>
      </c>
      <c r="F2941" t="s">
        <v>267</v>
      </c>
      <c r="G2941" t="s">
        <v>267</v>
      </c>
      <c r="H2941" t="s">
        <v>627</v>
      </c>
      <c r="I2941">
        <v>1000</v>
      </c>
      <c r="J2941">
        <v>0.85</v>
      </c>
      <c r="M2941">
        <v>0</v>
      </c>
      <c r="O2941">
        <v>0</v>
      </c>
      <c r="P2941">
        <v>0</v>
      </c>
      <c r="R2941">
        <f>IFERROR(J2941=#REF!,0)</f>
        <v>0</v>
      </c>
    </row>
    <row r="2942" spans="1:18" x14ac:dyDescent="0.2">
      <c r="A2942">
        <v>3568</v>
      </c>
      <c r="B2942">
        <v>8000500359358</v>
      </c>
      <c r="C2942" t="s">
        <v>6668</v>
      </c>
      <c r="D2942" t="s">
        <v>6669</v>
      </c>
      <c r="E2942" t="s">
        <v>6670</v>
      </c>
      <c r="H2942" t="s">
        <v>627</v>
      </c>
      <c r="I2942">
        <v>405</v>
      </c>
      <c r="J2942">
        <v>0.35</v>
      </c>
      <c r="O2942">
        <v>0</v>
      </c>
      <c r="P2942">
        <v>1</v>
      </c>
      <c r="R2942">
        <f>IFERROR(J2942=#REF!,0)</f>
        <v>0</v>
      </c>
    </row>
    <row r="2943" spans="1:18" x14ac:dyDescent="0.2">
      <c r="A2943">
        <v>3569</v>
      </c>
      <c r="B2943">
        <v>8058450670382</v>
      </c>
      <c r="C2943" t="s">
        <v>6671</v>
      </c>
      <c r="D2943" t="s">
        <v>6672</v>
      </c>
      <c r="E2943" t="s">
        <v>6673</v>
      </c>
      <c r="H2943" t="s">
        <v>2919</v>
      </c>
      <c r="I2943">
        <v>922</v>
      </c>
      <c r="J2943">
        <v>0.3</v>
      </c>
      <c r="M2943">
        <v>0</v>
      </c>
      <c r="O2943">
        <v>0</v>
      </c>
      <c r="P2943">
        <v>1</v>
      </c>
      <c r="R2943">
        <f>IFERROR(J2943=#REF!,0)</f>
        <v>0</v>
      </c>
    </row>
    <row r="2944" spans="1:18" x14ac:dyDescent="0.2">
      <c r="A2944">
        <v>3570</v>
      </c>
      <c r="D2944" t="s">
        <v>6674</v>
      </c>
      <c r="E2944" t="s">
        <v>6675</v>
      </c>
      <c r="F2944" t="s">
        <v>267</v>
      </c>
      <c r="G2944" t="s">
        <v>832</v>
      </c>
      <c r="H2944" t="s">
        <v>45</v>
      </c>
      <c r="I2944">
        <v>998</v>
      </c>
      <c r="J2944">
        <v>0.5</v>
      </c>
      <c r="M2944">
        <v>0</v>
      </c>
      <c r="O2944">
        <v>0</v>
      </c>
      <c r="P2944">
        <v>0</v>
      </c>
      <c r="R2944">
        <f>IFERROR(J2944=#REF!,0)</f>
        <v>0</v>
      </c>
    </row>
    <row r="2945" spans="1:18" x14ac:dyDescent="0.2">
      <c r="A2945">
        <v>3571</v>
      </c>
      <c r="B2945">
        <v>5026418052566</v>
      </c>
      <c r="C2945" t="s">
        <v>6676</v>
      </c>
      <c r="D2945" t="s">
        <v>6677</v>
      </c>
      <c r="E2945" t="s">
        <v>6678</v>
      </c>
      <c r="F2945" t="s">
        <v>267</v>
      </c>
      <c r="G2945" t="s">
        <v>832</v>
      </c>
      <c r="H2945" t="s">
        <v>254</v>
      </c>
      <c r="I2945">
        <v>0</v>
      </c>
      <c r="J2945">
        <v>0.65</v>
      </c>
      <c r="M2945">
        <v>0</v>
      </c>
      <c r="O2945">
        <v>1</v>
      </c>
      <c r="P2945">
        <v>0</v>
      </c>
      <c r="R2945">
        <f>IFERROR(J2945=#REF!,0)</f>
        <v>0</v>
      </c>
    </row>
    <row r="2946" spans="1:18" x14ac:dyDescent="0.2">
      <c r="A2946">
        <v>3572</v>
      </c>
      <c r="D2946" t="s">
        <v>6679</v>
      </c>
      <c r="E2946" t="s">
        <v>6680</v>
      </c>
      <c r="F2946" t="s">
        <v>267</v>
      </c>
      <c r="G2946" t="s">
        <v>832</v>
      </c>
      <c r="H2946" t="s">
        <v>254</v>
      </c>
      <c r="I2946">
        <v>402</v>
      </c>
      <c r="J2946">
        <v>0.2</v>
      </c>
      <c r="M2946">
        <v>0</v>
      </c>
      <c r="O2946">
        <v>1</v>
      </c>
      <c r="P2946">
        <v>1</v>
      </c>
      <c r="R2946">
        <f>IFERROR(J2946=#REF!,0)</f>
        <v>0</v>
      </c>
    </row>
    <row r="2947" spans="1:18" x14ac:dyDescent="0.2">
      <c r="A2947">
        <v>3573</v>
      </c>
      <c r="B2947">
        <v>5056086500045</v>
      </c>
      <c r="C2947" t="s">
        <v>6681</v>
      </c>
      <c r="D2947" t="s">
        <v>6682</v>
      </c>
      <c r="E2947" t="s">
        <v>6683</v>
      </c>
      <c r="F2947" t="s">
        <v>267</v>
      </c>
      <c r="G2947" t="s">
        <v>832</v>
      </c>
      <c r="H2947" t="s">
        <v>254</v>
      </c>
      <c r="I2947">
        <v>861</v>
      </c>
      <c r="J2947">
        <v>0.2</v>
      </c>
      <c r="M2947">
        <v>0</v>
      </c>
      <c r="O2947">
        <v>1</v>
      </c>
      <c r="P2947">
        <v>1</v>
      </c>
      <c r="R2947">
        <f>IFERROR(J2947=#REF!,0)</f>
        <v>0</v>
      </c>
    </row>
    <row r="2948" spans="1:18" x14ac:dyDescent="0.2">
      <c r="A2948">
        <v>3574</v>
      </c>
      <c r="D2948" t="s">
        <v>6684</v>
      </c>
      <c r="E2948" t="s">
        <v>6685</v>
      </c>
      <c r="F2948" t="s">
        <v>267</v>
      </c>
      <c r="G2948" t="s">
        <v>832</v>
      </c>
      <c r="H2948" t="s">
        <v>254</v>
      </c>
      <c r="I2948">
        <v>894</v>
      </c>
      <c r="J2948">
        <v>0.2</v>
      </c>
      <c r="M2948">
        <v>0</v>
      </c>
      <c r="O2948">
        <v>1</v>
      </c>
      <c r="P2948">
        <v>1</v>
      </c>
      <c r="R2948">
        <f>IFERROR(J2948=#REF!,0)</f>
        <v>0</v>
      </c>
    </row>
    <row r="2949" spans="1:18" x14ac:dyDescent="0.2">
      <c r="A2949">
        <v>3575</v>
      </c>
      <c r="D2949" t="s">
        <v>6686</v>
      </c>
      <c r="E2949" t="s">
        <v>6687</v>
      </c>
      <c r="F2949" t="s">
        <v>832</v>
      </c>
      <c r="G2949" t="s">
        <v>832</v>
      </c>
      <c r="H2949" t="s">
        <v>254</v>
      </c>
      <c r="I2949">
        <v>978</v>
      </c>
      <c r="J2949">
        <v>0.5</v>
      </c>
      <c r="M2949">
        <v>0</v>
      </c>
      <c r="O2949">
        <v>1</v>
      </c>
      <c r="P2949">
        <v>1</v>
      </c>
      <c r="R2949">
        <f>IFERROR(J2949=#REF!,0)</f>
        <v>0</v>
      </c>
    </row>
    <row r="2950" spans="1:18" x14ac:dyDescent="0.2">
      <c r="A2950">
        <v>3576</v>
      </c>
      <c r="B2950">
        <v>96105979</v>
      </c>
      <c r="C2950" t="s">
        <v>6688</v>
      </c>
      <c r="D2950" t="s">
        <v>6689</v>
      </c>
      <c r="E2950" t="s">
        <v>6690</v>
      </c>
      <c r="F2950" t="s">
        <v>267</v>
      </c>
      <c r="G2950" t="s">
        <v>890</v>
      </c>
      <c r="H2950" t="s">
        <v>254</v>
      </c>
      <c r="I2950">
        <v>484</v>
      </c>
      <c r="J2950">
        <v>0.8</v>
      </c>
      <c r="L2950">
        <v>0</v>
      </c>
      <c r="M2950">
        <v>0</v>
      </c>
      <c r="N2950">
        <v>0</v>
      </c>
      <c r="O2950">
        <v>1</v>
      </c>
      <c r="P2950">
        <v>1</v>
      </c>
      <c r="R2950">
        <f>IFERROR(J2950=#REF!,0)</f>
        <v>0</v>
      </c>
    </row>
    <row r="2951" spans="1:18" x14ac:dyDescent="0.2">
      <c r="A2951">
        <v>3577</v>
      </c>
      <c r="B2951">
        <v>5026418057202</v>
      </c>
      <c r="C2951" t="s">
        <v>6691</v>
      </c>
      <c r="D2951" t="s">
        <v>6692</v>
      </c>
      <c r="E2951" t="s">
        <v>6693</v>
      </c>
      <c r="F2951" t="s">
        <v>832</v>
      </c>
      <c r="G2951" t="s">
        <v>832</v>
      </c>
      <c r="H2951" t="s">
        <v>254</v>
      </c>
      <c r="I2951">
        <v>1000</v>
      </c>
      <c r="J2951">
        <v>0.85</v>
      </c>
      <c r="M2951">
        <v>0</v>
      </c>
      <c r="O2951">
        <v>1</v>
      </c>
      <c r="P2951">
        <v>0</v>
      </c>
      <c r="R2951">
        <f>IFERROR(J2951=#REF!,0)</f>
        <v>0</v>
      </c>
    </row>
    <row r="2952" spans="1:18" x14ac:dyDescent="0.2">
      <c r="A2952">
        <v>3578</v>
      </c>
      <c r="D2952" t="s">
        <v>6694</v>
      </c>
      <c r="E2952" t="s">
        <v>6695</v>
      </c>
      <c r="F2952" t="s">
        <v>267</v>
      </c>
      <c r="G2952" t="s">
        <v>832</v>
      </c>
      <c r="H2952" t="s">
        <v>254</v>
      </c>
      <c r="I2952">
        <v>0</v>
      </c>
      <c r="J2952">
        <v>0.65</v>
      </c>
      <c r="M2952">
        <v>0</v>
      </c>
      <c r="O2952">
        <v>1</v>
      </c>
      <c r="P2952">
        <v>0</v>
      </c>
      <c r="R2952">
        <f>IFERROR(J2952=#REF!,0)</f>
        <v>0</v>
      </c>
    </row>
    <row r="2953" spans="1:18" x14ac:dyDescent="0.2">
      <c r="A2953">
        <v>3579</v>
      </c>
      <c r="B2953">
        <v>96033579</v>
      </c>
      <c r="C2953" t="s">
        <v>6696</v>
      </c>
      <c r="D2953" t="s">
        <v>6697</v>
      </c>
      <c r="E2953" t="s">
        <v>6698</v>
      </c>
      <c r="F2953" t="s">
        <v>267</v>
      </c>
      <c r="G2953" t="s">
        <v>832</v>
      </c>
      <c r="H2953" t="s">
        <v>254</v>
      </c>
      <c r="I2953">
        <v>959</v>
      </c>
      <c r="J2953">
        <v>0.5</v>
      </c>
      <c r="L2953">
        <v>0</v>
      </c>
      <c r="M2953">
        <v>0</v>
      </c>
      <c r="N2953">
        <v>0</v>
      </c>
      <c r="O2953">
        <v>1</v>
      </c>
      <c r="P2953">
        <v>1</v>
      </c>
      <c r="R2953">
        <f>IFERROR(J2953=#REF!,0)</f>
        <v>0</v>
      </c>
    </row>
    <row r="2954" spans="1:18" x14ac:dyDescent="0.2">
      <c r="A2954">
        <v>3580</v>
      </c>
      <c r="B2954">
        <v>5056086500021</v>
      </c>
      <c r="C2954" t="s">
        <v>6699</v>
      </c>
      <c r="D2954" t="s">
        <v>6700</v>
      </c>
      <c r="E2954" t="s">
        <v>6701</v>
      </c>
      <c r="F2954" t="s">
        <v>832</v>
      </c>
      <c r="G2954" t="s">
        <v>890</v>
      </c>
      <c r="H2954" t="s">
        <v>254</v>
      </c>
      <c r="I2954">
        <v>836</v>
      </c>
      <c r="J2954">
        <v>0.35</v>
      </c>
      <c r="L2954">
        <v>0</v>
      </c>
      <c r="M2954">
        <v>0</v>
      </c>
      <c r="N2954">
        <v>0</v>
      </c>
      <c r="O2954">
        <v>1</v>
      </c>
      <c r="P2954">
        <v>1</v>
      </c>
      <c r="R2954">
        <f>IFERROR(J2954=#REF!,0)</f>
        <v>0</v>
      </c>
    </row>
    <row r="2955" spans="1:18" x14ac:dyDescent="0.2">
      <c r="A2955">
        <v>3581</v>
      </c>
      <c r="D2955" t="s">
        <v>6702</v>
      </c>
      <c r="E2955" t="s">
        <v>6703</v>
      </c>
      <c r="F2955" t="s">
        <v>832</v>
      </c>
      <c r="G2955" t="s">
        <v>832</v>
      </c>
      <c r="H2955" t="s">
        <v>254</v>
      </c>
      <c r="I2955">
        <v>490</v>
      </c>
      <c r="J2955">
        <v>0.5</v>
      </c>
      <c r="M2955">
        <v>0</v>
      </c>
      <c r="O2955">
        <v>1</v>
      </c>
      <c r="P2955">
        <v>1</v>
      </c>
      <c r="R2955">
        <f>IFERROR(J2955=#REF!,0)</f>
        <v>0</v>
      </c>
    </row>
    <row r="2956" spans="1:18" x14ac:dyDescent="0.2">
      <c r="A2956">
        <v>3582</v>
      </c>
      <c r="B2956">
        <v>8413178123327</v>
      </c>
      <c r="C2956" t="s">
        <v>6704</v>
      </c>
      <c r="D2956" t="s">
        <v>6705</v>
      </c>
      <c r="E2956" t="s">
        <v>6706</v>
      </c>
      <c r="F2956" t="s">
        <v>832</v>
      </c>
      <c r="G2956" t="s">
        <v>267</v>
      </c>
      <c r="H2956" t="s">
        <v>254</v>
      </c>
      <c r="I2956">
        <v>966</v>
      </c>
      <c r="J2956">
        <v>0.5</v>
      </c>
      <c r="M2956">
        <v>0</v>
      </c>
      <c r="O2956">
        <v>1</v>
      </c>
      <c r="P2956">
        <v>1</v>
      </c>
      <c r="R2956">
        <f>IFERROR(J2956=#REF!,0)</f>
        <v>0</v>
      </c>
    </row>
    <row r="2957" spans="1:18" x14ac:dyDescent="0.2">
      <c r="A2957">
        <v>3583</v>
      </c>
      <c r="D2957" t="s">
        <v>6707</v>
      </c>
      <c r="E2957" t="s">
        <v>6708</v>
      </c>
      <c r="F2957" t="s">
        <v>832</v>
      </c>
      <c r="G2957" t="s">
        <v>267</v>
      </c>
      <c r="H2957" t="s">
        <v>254</v>
      </c>
      <c r="I2957">
        <v>954</v>
      </c>
      <c r="J2957">
        <v>0.5</v>
      </c>
      <c r="M2957">
        <v>0</v>
      </c>
      <c r="O2957">
        <v>1</v>
      </c>
      <c r="P2957">
        <v>1</v>
      </c>
      <c r="R2957">
        <f>IFERROR(J2957=#REF!,0)</f>
        <v>0</v>
      </c>
    </row>
    <row r="2958" spans="1:18" x14ac:dyDescent="0.2">
      <c r="A2958">
        <v>3584</v>
      </c>
      <c r="D2958" t="s">
        <v>6709</v>
      </c>
      <c r="E2958" t="s">
        <v>6710</v>
      </c>
      <c r="F2958" t="s">
        <v>267</v>
      </c>
      <c r="G2958" t="s">
        <v>832</v>
      </c>
      <c r="H2958" t="s">
        <v>254</v>
      </c>
      <c r="I2958">
        <v>0</v>
      </c>
      <c r="J2958">
        <v>0.5</v>
      </c>
      <c r="M2958">
        <v>0</v>
      </c>
      <c r="O2958">
        <v>1</v>
      </c>
      <c r="P2958">
        <v>0</v>
      </c>
      <c r="R2958">
        <f>IFERROR(J2958=#REF!,0)</f>
        <v>0</v>
      </c>
    </row>
    <row r="2959" spans="1:18" x14ac:dyDescent="0.2">
      <c r="A2959">
        <v>3585</v>
      </c>
      <c r="B2959">
        <v>8413178185639</v>
      </c>
      <c r="C2959" t="s">
        <v>6711</v>
      </c>
      <c r="D2959" t="s">
        <v>6712</v>
      </c>
      <c r="E2959" t="s">
        <v>6713</v>
      </c>
      <c r="F2959" t="s">
        <v>267</v>
      </c>
      <c r="G2959" t="s">
        <v>267</v>
      </c>
      <c r="H2959" t="s">
        <v>254</v>
      </c>
      <c r="I2959">
        <v>0</v>
      </c>
      <c r="J2959">
        <v>0.75</v>
      </c>
      <c r="L2959">
        <v>0</v>
      </c>
      <c r="M2959">
        <v>0</v>
      </c>
      <c r="N2959">
        <v>0</v>
      </c>
      <c r="O2959">
        <v>1</v>
      </c>
      <c r="P2959">
        <v>0</v>
      </c>
      <c r="R2959">
        <f>IFERROR(J2959=#REF!,0)</f>
        <v>0</v>
      </c>
    </row>
    <row r="2960" spans="1:18" x14ac:dyDescent="0.2">
      <c r="A2960">
        <v>3586</v>
      </c>
      <c r="B2960">
        <v>4680046725608</v>
      </c>
      <c r="C2960" t="s">
        <v>6714</v>
      </c>
      <c r="D2960" t="s">
        <v>6715</v>
      </c>
      <c r="E2960" t="s">
        <v>6716</v>
      </c>
      <c r="F2960" t="s">
        <v>267</v>
      </c>
      <c r="G2960" t="s">
        <v>832</v>
      </c>
      <c r="H2960" t="s">
        <v>2129</v>
      </c>
      <c r="I2960">
        <v>997</v>
      </c>
      <c r="J2960">
        <v>1.5</v>
      </c>
      <c r="M2960">
        <v>0</v>
      </c>
      <c r="O2960">
        <v>0</v>
      </c>
      <c r="P2960">
        <v>0</v>
      </c>
      <c r="R2960">
        <f>IFERROR(J2960=#REF!,0)</f>
        <v>0</v>
      </c>
    </row>
    <row r="2961" spans="1:18" x14ac:dyDescent="0.2">
      <c r="A2961">
        <v>3587</v>
      </c>
      <c r="B2961">
        <v>4680046725622</v>
      </c>
      <c r="C2961" t="s">
        <v>6717</v>
      </c>
      <c r="D2961" t="s">
        <v>6718</v>
      </c>
      <c r="E2961" t="s">
        <v>6719</v>
      </c>
      <c r="F2961" t="s">
        <v>267</v>
      </c>
      <c r="G2961" t="s">
        <v>267</v>
      </c>
      <c r="H2961" t="s">
        <v>2129</v>
      </c>
      <c r="I2961">
        <v>989</v>
      </c>
      <c r="J2961">
        <v>1.5</v>
      </c>
      <c r="M2961">
        <v>0</v>
      </c>
      <c r="O2961">
        <v>0</v>
      </c>
      <c r="P2961">
        <v>0</v>
      </c>
      <c r="R2961">
        <f>IFERROR(J2961=#REF!,0)</f>
        <v>0</v>
      </c>
    </row>
    <row r="2962" spans="1:18" x14ac:dyDescent="0.2">
      <c r="A2962">
        <v>3588</v>
      </c>
      <c r="B2962">
        <v>4680046725554</v>
      </c>
      <c r="C2962" t="s">
        <v>6720</v>
      </c>
      <c r="D2962" t="s">
        <v>6721</v>
      </c>
      <c r="E2962" t="s">
        <v>6722</v>
      </c>
      <c r="F2962" t="s">
        <v>267</v>
      </c>
      <c r="G2962" t="s">
        <v>267</v>
      </c>
      <c r="H2962" t="s">
        <v>2129</v>
      </c>
      <c r="I2962">
        <v>994</v>
      </c>
      <c r="J2962">
        <v>1.5</v>
      </c>
      <c r="M2962">
        <v>0</v>
      </c>
      <c r="O2962">
        <v>0</v>
      </c>
      <c r="P2962">
        <v>0</v>
      </c>
      <c r="R2962">
        <f>IFERROR(J2962=#REF!,0)</f>
        <v>0</v>
      </c>
    </row>
    <row r="2963" spans="1:18" x14ac:dyDescent="0.2">
      <c r="A2963">
        <v>3589</v>
      </c>
      <c r="D2963" t="s">
        <v>6723</v>
      </c>
      <c r="E2963" t="s">
        <v>6724</v>
      </c>
      <c r="F2963" t="s">
        <v>267</v>
      </c>
      <c r="G2963" t="s">
        <v>267</v>
      </c>
      <c r="H2963" t="s">
        <v>1768</v>
      </c>
      <c r="I2963">
        <v>1000</v>
      </c>
      <c r="J2963">
        <v>1.1000000000000001</v>
      </c>
      <c r="M2963">
        <v>0</v>
      </c>
      <c r="O2963">
        <v>0</v>
      </c>
      <c r="P2963">
        <v>0</v>
      </c>
      <c r="R2963">
        <f>IFERROR(J2963=#REF!,0)</f>
        <v>0</v>
      </c>
    </row>
    <row r="2964" spans="1:18" x14ac:dyDescent="0.2">
      <c r="A2964">
        <v>3590</v>
      </c>
      <c r="B2964" t="s">
        <v>6725</v>
      </c>
      <c r="C2964" t="s">
        <v>6726</v>
      </c>
      <c r="D2964" t="s">
        <v>6727</v>
      </c>
      <c r="E2964" t="s">
        <v>6728</v>
      </c>
      <c r="H2964" t="s">
        <v>2668</v>
      </c>
      <c r="I2964">
        <v>357</v>
      </c>
      <c r="J2964">
        <v>1.85</v>
      </c>
      <c r="O2964">
        <v>1</v>
      </c>
      <c r="P2964">
        <v>1</v>
      </c>
      <c r="R2964">
        <f>IFERROR(J2964=#REF!,0)</f>
        <v>0</v>
      </c>
    </row>
    <row r="2965" spans="1:18" x14ac:dyDescent="0.2">
      <c r="A2965">
        <v>3592</v>
      </c>
      <c r="B2965">
        <v>4680046725431</v>
      </c>
      <c r="C2965" t="s">
        <v>6729</v>
      </c>
      <c r="D2965" t="s">
        <v>6730</v>
      </c>
      <c r="E2965" t="s">
        <v>6731</v>
      </c>
      <c r="F2965" t="s">
        <v>832</v>
      </c>
      <c r="G2965" t="s">
        <v>832</v>
      </c>
      <c r="H2965" t="s">
        <v>2129</v>
      </c>
      <c r="I2965">
        <v>976</v>
      </c>
      <c r="J2965">
        <v>1.5</v>
      </c>
      <c r="M2965">
        <v>0</v>
      </c>
      <c r="O2965">
        <v>0</v>
      </c>
      <c r="P2965">
        <v>0</v>
      </c>
      <c r="R2965">
        <f>IFERROR(J2965=#REF!,0)</f>
        <v>0</v>
      </c>
    </row>
    <row r="2966" spans="1:18" x14ac:dyDescent="0.2">
      <c r="A2966">
        <v>3593</v>
      </c>
      <c r="B2966">
        <v>4680046725677</v>
      </c>
      <c r="C2966" t="s">
        <v>6732</v>
      </c>
      <c r="D2966" t="s">
        <v>6733</v>
      </c>
      <c r="E2966" t="s">
        <v>6734</v>
      </c>
      <c r="F2966" t="s">
        <v>267</v>
      </c>
      <c r="G2966" t="s">
        <v>832</v>
      </c>
      <c r="H2966" t="s">
        <v>2129</v>
      </c>
      <c r="I2966">
        <v>984</v>
      </c>
      <c r="J2966">
        <v>1.5</v>
      </c>
      <c r="M2966">
        <v>0</v>
      </c>
      <c r="O2966">
        <v>0</v>
      </c>
      <c r="P2966">
        <v>0</v>
      </c>
      <c r="R2966">
        <f>IFERROR(J2966=#REF!,0)</f>
        <v>0</v>
      </c>
    </row>
    <row r="2967" spans="1:18" x14ac:dyDescent="0.2">
      <c r="A2967">
        <v>3594</v>
      </c>
      <c r="B2967">
        <v>4680046725714</v>
      </c>
      <c r="C2967" t="s">
        <v>6735</v>
      </c>
      <c r="D2967" t="s">
        <v>6736</v>
      </c>
      <c r="E2967" t="s">
        <v>6737</v>
      </c>
      <c r="F2967" t="s">
        <v>832</v>
      </c>
      <c r="G2967" t="s">
        <v>832</v>
      </c>
      <c r="H2967" t="s">
        <v>2129</v>
      </c>
      <c r="I2967">
        <v>986</v>
      </c>
      <c r="J2967">
        <v>1.5</v>
      </c>
      <c r="M2967">
        <v>0</v>
      </c>
      <c r="O2967">
        <v>0</v>
      </c>
      <c r="P2967">
        <v>0</v>
      </c>
      <c r="R2967">
        <f>IFERROR(J2967=#REF!,0)</f>
        <v>0</v>
      </c>
    </row>
    <row r="2968" spans="1:18" x14ac:dyDescent="0.2">
      <c r="A2968">
        <v>3595</v>
      </c>
      <c r="B2968">
        <v>4680046725783</v>
      </c>
      <c r="C2968" t="s">
        <v>6738</v>
      </c>
      <c r="D2968" t="s">
        <v>6739</v>
      </c>
      <c r="E2968" t="s">
        <v>6740</v>
      </c>
      <c r="F2968" t="s">
        <v>267</v>
      </c>
      <c r="G2968" t="s">
        <v>267</v>
      </c>
      <c r="H2968" t="s">
        <v>2129</v>
      </c>
      <c r="I2968">
        <v>979</v>
      </c>
      <c r="J2968">
        <v>1.5</v>
      </c>
      <c r="M2968">
        <v>0</v>
      </c>
      <c r="O2968">
        <v>0</v>
      </c>
      <c r="P2968">
        <v>0</v>
      </c>
      <c r="R2968">
        <f>IFERROR(J2968=#REF!,0)</f>
        <v>0</v>
      </c>
    </row>
    <row r="2969" spans="1:18" x14ac:dyDescent="0.2">
      <c r="A2969">
        <v>3596</v>
      </c>
      <c r="B2969">
        <v>4680046725370</v>
      </c>
      <c r="C2969" t="s">
        <v>6741</v>
      </c>
      <c r="D2969" t="s">
        <v>6742</v>
      </c>
      <c r="E2969" t="s">
        <v>6743</v>
      </c>
      <c r="F2969" t="s">
        <v>832</v>
      </c>
      <c r="G2969" t="s">
        <v>832</v>
      </c>
      <c r="H2969" t="s">
        <v>2129</v>
      </c>
      <c r="I2969">
        <v>969</v>
      </c>
      <c r="J2969">
        <v>1.5</v>
      </c>
      <c r="M2969">
        <v>0</v>
      </c>
      <c r="O2969">
        <v>0</v>
      </c>
      <c r="P2969">
        <v>0</v>
      </c>
      <c r="R2969">
        <f>IFERROR(J2969=#REF!,0)</f>
        <v>0</v>
      </c>
    </row>
    <row r="2970" spans="1:18" x14ac:dyDescent="0.2">
      <c r="A2970">
        <v>3597</v>
      </c>
      <c r="B2970">
        <v>8437016108130</v>
      </c>
      <c r="C2970" t="s">
        <v>6744</v>
      </c>
      <c r="D2970" t="s">
        <v>6745</v>
      </c>
      <c r="E2970" t="s">
        <v>6746</v>
      </c>
      <c r="F2970" t="s">
        <v>267</v>
      </c>
      <c r="G2970" t="s">
        <v>890</v>
      </c>
      <c r="H2970" t="s">
        <v>2129</v>
      </c>
      <c r="I2970">
        <v>995</v>
      </c>
      <c r="J2970">
        <v>1.5</v>
      </c>
      <c r="M2970">
        <v>0</v>
      </c>
      <c r="O2970">
        <v>0</v>
      </c>
      <c r="P2970">
        <v>0</v>
      </c>
      <c r="R2970">
        <f>IFERROR(J2970=#REF!,0)</f>
        <v>0</v>
      </c>
    </row>
    <row r="2971" spans="1:18" x14ac:dyDescent="0.2">
      <c r="A2971">
        <v>3598</v>
      </c>
      <c r="B2971">
        <v>888849001224</v>
      </c>
      <c r="C2971" t="s">
        <v>6747</v>
      </c>
      <c r="D2971" t="s">
        <v>6748</v>
      </c>
      <c r="E2971" t="s">
        <v>6749</v>
      </c>
      <c r="F2971" t="s">
        <v>267</v>
      </c>
      <c r="G2971" t="s">
        <v>890</v>
      </c>
      <c r="H2971" t="s">
        <v>2129</v>
      </c>
      <c r="I2971">
        <v>0</v>
      </c>
      <c r="J2971">
        <v>1.5</v>
      </c>
      <c r="M2971">
        <v>0</v>
      </c>
      <c r="O2971">
        <v>0</v>
      </c>
      <c r="P2971">
        <v>0</v>
      </c>
      <c r="R2971">
        <f>IFERROR(J2971=#REF!,0)</f>
        <v>0</v>
      </c>
    </row>
    <row r="2972" spans="1:18" x14ac:dyDescent="0.2">
      <c r="A2972">
        <v>3599</v>
      </c>
      <c r="B2972">
        <v>888849006656</v>
      </c>
      <c r="C2972" t="s">
        <v>6750</v>
      </c>
      <c r="D2972" t="s">
        <v>6751</v>
      </c>
      <c r="E2972" t="s">
        <v>6752</v>
      </c>
      <c r="F2972" t="s">
        <v>267</v>
      </c>
      <c r="G2972" t="s">
        <v>832</v>
      </c>
      <c r="H2972" t="s">
        <v>2129</v>
      </c>
      <c r="I2972">
        <v>0</v>
      </c>
      <c r="J2972">
        <v>1.5</v>
      </c>
      <c r="M2972">
        <v>0</v>
      </c>
      <c r="O2972">
        <v>1</v>
      </c>
      <c r="P2972">
        <v>0</v>
      </c>
      <c r="R2972">
        <f>IFERROR(J2972=#REF!,0)</f>
        <v>0</v>
      </c>
    </row>
    <row r="2973" spans="1:18" x14ac:dyDescent="0.2">
      <c r="A2973">
        <v>3600</v>
      </c>
      <c r="B2973">
        <v>888849009954</v>
      </c>
      <c r="C2973" t="s">
        <v>6753</v>
      </c>
      <c r="D2973" t="s">
        <v>6754</v>
      </c>
      <c r="E2973" t="s">
        <v>6755</v>
      </c>
      <c r="F2973" t="s">
        <v>267</v>
      </c>
      <c r="G2973" t="s">
        <v>267</v>
      </c>
      <c r="H2973" t="s">
        <v>2129</v>
      </c>
      <c r="I2973">
        <v>0</v>
      </c>
      <c r="J2973">
        <v>1.5</v>
      </c>
      <c r="M2973">
        <v>0</v>
      </c>
      <c r="O2973">
        <v>1</v>
      </c>
      <c r="P2973">
        <v>0</v>
      </c>
      <c r="R2973">
        <f>IFERROR(J2973=#REF!,0)</f>
        <v>0</v>
      </c>
    </row>
    <row r="2974" spans="1:18" x14ac:dyDescent="0.2">
      <c r="A2974">
        <v>3601</v>
      </c>
      <c r="B2974">
        <v>888849011063</v>
      </c>
      <c r="C2974" t="s">
        <v>6756</v>
      </c>
      <c r="D2974" t="s">
        <v>6757</v>
      </c>
      <c r="E2974" t="s">
        <v>6758</v>
      </c>
      <c r="F2974" t="s">
        <v>832</v>
      </c>
      <c r="G2974" t="s">
        <v>267</v>
      </c>
      <c r="H2974" t="s">
        <v>2129</v>
      </c>
      <c r="I2974">
        <v>498</v>
      </c>
      <c r="J2974">
        <v>1.5</v>
      </c>
      <c r="M2974">
        <v>0</v>
      </c>
      <c r="O2974">
        <v>1</v>
      </c>
      <c r="P2974">
        <v>1</v>
      </c>
      <c r="R2974">
        <f>IFERROR(J2974=#REF!,0)</f>
        <v>0</v>
      </c>
    </row>
    <row r="2975" spans="1:18" x14ac:dyDescent="0.2">
      <c r="A2975">
        <v>3602</v>
      </c>
      <c r="B2975">
        <v>8801073210776</v>
      </c>
      <c r="C2975" t="s">
        <v>6759</v>
      </c>
      <c r="D2975" t="s">
        <v>6760</v>
      </c>
      <c r="E2975" t="s">
        <v>6761</v>
      </c>
      <c r="F2975" t="s">
        <v>267</v>
      </c>
      <c r="G2975" t="s">
        <v>832</v>
      </c>
      <c r="H2975" t="s">
        <v>908</v>
      </c>
      <c r="I2975">
        <v>999</v>
      </c>
      <c r="J2975">
        <v>0.7</v>
      </c>
      <c r="M2975">
        <v>0</v>
      </c>
      <c r="O2975">
        <v>1</v>
      </c>
      <c r="P2975">
        <v>0</v>
      </c>
      <c r="R2975">
        <f>IFERROR(J2975=#REF!,0)</f>
        <v>0</v>
      </c>
    </row>
    <row r="2976" spans="1:18" x14ac:dyDescent="0.2">
      <c r="A2976">
        <v>3603</v>
      </c>
      <c r="D2976" t="s">
        <v>6762</v>
      </c>
      <c r="E2976" t="s">
        <v>6763</v>
      </c>
      <c r="F2976" t="s">
        <v>832</v>
      </c>
      <c r="G2976" t="s">
        <v>267</v>
      </c>
      <c r="H2976" t="s">
        <v>908</v>
      </c>
      <c r="I2976">
        <v>956</v>
      </c>
      <c r="J2976">
        <v>0.35</v>
      </c>
      <c r="M2976">
        <v>0</v>
      </c>
      <c r="O2976">
        <v>1</v>
      </c>
      <c r="P2976">
        <v>0</v>
      </c>
      <c r="R2976">
        <f>IFERROR(J2976=#REF!,0)</f>
        <v>0</v>
      </c>
    </row>
    <row r="2977" spans="1:18" x14ac:dyDescent="0.2">
      <c r="A2977">
        <v>3604</v>
      </c>
      <c r="D2977" t="s">
        <v>6764</v>
      </c>
      <c r="E2977" t="s">
        <v>6765</v>
      </c>
      <c r="F2977" t="s">
        <v>832</v>
      </c>
      <c r="G2977" t="s">
        <v>832</v>
      </c>
      <c r="H2977" t="s">
        <v>98</v>
      </c>
      <c r="I2977">
        <v>980</v>
      </c>
      <c r="J2977">
        <v>0.6</v>
      </c>
      <c r="M2977">
        <v>0</v>
      </c>
      <c r="O2977">
        <v>0</v>
      </c>
      <c r="P2977">
        <v>0</v>
      </c>
      <c r="R2977">
        <f>IFERROR(J2977=#REF!,0)</f>
        <v>0</v>
      </c>
    </row>
    <row r="2978" spans="1:18" x14ac:dyDescent="0.2">
      <c r="A2978">
        <v>3605</v>
      </c>
      <c r="B2978">
        <v>3800205872771</v>
      </c>
      <c r="C2978" t="s">
        <v>6766</v>
      </c>
      <c r="D2978" t="s">
        <v>6767</v>
      </c>
      <c r="E2978" t="s">
        <v>6768</v>
      </c>
      <c r="F2978" t="s">
        <v>890</v>
      </c>
      <c r="G2978" t="s">
        <v>832</v>
      </c>
      <c r="H2978" t="s">
        <v>98</v>
      </c>
      <c r="I2978">
        <v>976</v>
      </c>
      <c r="J2978">
        <v>0.6</v>
      </c>
      <c r="M2978">
        <v>0</v>
      </c>
      <c r="O2978">
        <v>0</v>
      </c>
      <c r="P2978">
        <v>0</v>
      </c>
      <c r="R2978">
        <f>IFERROR(J2978=#REF!,0)</f>
        <v>0</v>
      </c>
    </row>
    <row r="2979" spans="1:18" x14ac:dyDescent="0.2">
      <c r="A2979">
        <v>3606</v>
      </c>
      <c r="D2979" t="s">
        <v>6769</v>
      </c>
      <c r="E2979" t="s">
        <v>6770</v>
      </c>
      <c r="F2979" t="s">
        <v>267</v>
      </c>
      <c r="G2979" t="s">
        <v>832</v>
      </c>
      <c r="H2979" t="s">
        <v>98</v>
      </c>
      <c r="I2979">
        <v>983</v>
      </c>
      <c r="J2979">
        <v>0.6</v>
      </c>
      <c r="M2979">
        <v>0</v>
      </c>
      <c r="O2979">
        <v>0</v>
      </c>
      <c r="P2979">
        <v>0</v>
      </c>
      <c r="R2979">
        <f>IFERROR(J2979=#REF!,0)</f>
        <v>0</v>
      </c>
    </row>
    <row r="2980" spans="1:18" x14ac:dyDescent="0.2">
      <c r="A2980">
        <v>3607</v>
      </c>
      <c r="D2980" t="s">
        <v>6771</v>
      </c>
      <c r="E2980" t="s">
        <v>6772</v>
      </c>
      <c r="F2980" t="s">
        <v>267</v>
      </c>
      <c r="G2980" t="s">
        <v>267</v>
      </c>
      <c r="H2980" t="s">
        <v>98</v>
      </c>
      <c r="I2980">
        <v>993</v>
      </c>
      <c r="J2980">
        <v>0.6</v>
      </c>
      <c r="M2980">
        <v>0</v>
      </c>
      <c r="O2980">
        <v>0</v>
      </c>
      <c r="P2980">
        <v>0</v>
      </c>
      <c r="R2980">
        <f>IFERROR(J2980=#REF!,0)</f>
        <v>0</v>
      </c>
    </row>
    <row r="2981" spans="1:18" x14ac:dyDescent="0.2">
      <c r="A2981">
        <v>3608</v>
      </c>
      <c r="B2981">
        <v>4903013278199</v>
      </c>
      <c r="C2981" t="s">
        <v>6773</v>
      </c>
      <c r="D2981" t="s">
        <v>6774</v>
      </c>
      <c r="E2981" t="s">
        <v>6775</v>
      </c>
      <c r="F2981" t="s">
        <v>267</v>
      </c>
      <c r="G2981" t="s">
        <v>267</v>
      </c>
      <c r="H2981" t="s">
        <v>98</v>
      </c>
      <c r="I2981">
        <v>953</v>
      </c>
      <c r="J2981">
        <v>0.1</v>
      </c>
      <c r="M2981">
        <v>0</v>
      </c>
      <c r="O2981">
        <v>1</v>
      </c>
      <c r="P2981">
        <v>0</v>
      </c>
      <c r="R2981">
        <f>IFERROR(J2981=#REF!,0)</f>
        <v>0</v>
      </c>
    </row>
    <row r="2982" spans="1:18" x14ac:dyDescent="0.2">
      <c r="A2982">
        <v>3609</v>
      </c>
      <c r="D2982" t="s">
        <v>6776</v>
      </c>
      <c r="E2982" t="s">
        <v>6777</v>
      </c>
      <c r="F2982" t="s">
        <v>832</v>
      </c>
      <c r="G2982" t="s">
        <v>267</v>
      </c>
      <c r="H2982" t="s">
        <v>98</v>
      </c>
      <c r="I2982">
        <v>996</v>
      </c>
      <c r="J2982">
        <v>2.75</v>
      </c>
      <c r="M2982">
        <v>0</v>
      </c>
      <c r="O2982">
        <v>0</v>
      </c>
      <c r="P2982">
        <v>0</v>
      </c>
      <c r="R2982">
        <f>IFERROR(J2982=#REF!,0)</f>
        <v>0</v>
      </c>
    </row>
    <row r="2983" spans="1:18" x14ac:dyDescent="0.2">
      <c r="A2983">
        <v>3610</v>
      </c>
      <c r="D2983" t="s">
        <v>6778</v>
      </c>
      <c r="E2983" t="s">
        <v>6779</v>
      </c>
      <c r="F2983" t="s">
        <v>832</v>
      </c>
      <c r="G2983" t="s">
        <v>890</v>
      </c>
      <c r="H2983" t="s">
        <v>98</v>
      </c>
      <c r="I2983">
        <v>995</v>
      </c>
      <c r="J2983">
        <v>2.75</v>
      </c>
      <c r="M2983">
        <v>0</v>
      </c>
      <c r="O2983">
        <v>0</v>
      </c>
      <c r="P2983">
        <v>0</v>
      </c>
      <c r="R2983">
        <f>IFERROR(J2983=#REF!,0)</f>
        <v>0</v>
      </c>
    </row>
    <row r="2984" spans="1:18" x14ac:dyDescent="0.2">
      <c r="A2984">
        <v>3611</v>
      </c>
      <c r="D2984" t="s">
        <v>6780</v>
      </c>
      <c r="E2984" t="s">
        <v>6781</v>
      </c>
      <c r="F2984" t="s">
        <v>832</v>
      </c>
      <c r="G2984" t="s">
        <v>890</v>
      </c>
      <c r="H2984" t="s">
        <v>98</v>
      </c>
      <c r="I2984">
        <v>850</v>
      </c>
      <c r="J2984">
        <v>0.1</v>
      </c>
      <c r="M2984">
        <v>0</v>
      </c>
      <c r="O2984">
        <v>1</v>
      </c>
      <c r="P2984">
        <v>0</v>
      </c>
      <c r="R2984">
        <f>IFERROR(J2984=#REF!,0)</f>
        <v>0</v>
      </c>
    </row>
    <row r="2985" spans="1:18" x14ac:dyDescent="0.2">
      <c r="A2985">
        <v>3612</v>
      </c>
      <c r="D2985" t="s">
        <v>6782</v>
      </c>
      <c r="E2985" t="s">
        <v>6783</v>
      </c>
      <c r="F2985" t="s">
        <v>832</v>
      </c>
      <c r="G2985" t="s">
        <v>832</v>
      </c>
      <c r="H2985" t="s">
        <v>98</v>
      </c>
      <c r="I2985">
        <v>985</v>
      </c>
      <c r="J2985">
        <v>2.75</v>
      </c>
      <c r="M2985">
        <v>0</v>
      </c>
      <c r="O2985">
        <v>0</v>
      </c>
      <c r="P2985">
        <v>0</v>
      </c>
      <c r="R2985">
        <f>IFERROR(J2985=#REF!,0)</f>
        <v>0</v>
      </c>
    </row>
    <row r="2986" spans="1:18" x14ac:dyDescent="0.2">
      <c r="A2986">
        <v>3613</v>
      </c>
      <c r="D2986" t="s">
        <v>6784</v>
      </c>
      <c r="E2986" t="s">
        <v>6785</v>
      </c>
      <c r="F2986" t="s">
        <v>267</v>
      </c>
      <c r="G2986" t="s">
        <v>890</v>
      </c>
      <c r="H2986" t="s">
        <v>98</v>
      </c>
      <c r="I2986">
        <v>981</v>
      </c>
      <c r="J2986">
        <v>0.1</v>
      </c>
      <c r="M2986">
        <v>0</v>
      </c>
      <c r="O2986">
        <v>1</v>
      </c>
      <c r="P2986">
        <v>0</v>
      </c>
      <c r="R2986">
        <f>IFERROR(J2986=#REF!,0)</f>
        <v>0</v>
      </c>
    </row>
    <row r="2987" spans="1:18" x14ac:dyDescent="0.2">
      <c r="A2987">
        <v>3614</v>
      </c>
      <c r="D2987" t="s">
        <v>6786</v>
      </c>
      <c r="E2987" t="s">
        <v>6787</v>
      </c>
      <c r="F2987" t="s">
        <v>832</v>
      </c>
      <c r="G2987" t="s">
        <v>832</v>
      </c>
      <c r="H2987" t="s">
        <v>2668</v>
      </c>
      <c r="I2987">
        <v>1000</v>
      </c>
      <c r="J2987">
        <v>1.95</v>
      </c>
      <c r="M2987">
        <v>0</v>
      </c>
      <c r="O2987">
        <v>1</v>
      </c>
      <c r="P2987">
        <v>0</v>
      </c>
      <c r="R2987">
        <f>IFERROR(J2987=#REF!,0)</f>
        <v>0</v>
      </c>
    </row>
    <row r="2988" spans="1:18" x14ac:dyDescent="0.2">
      <c r="A2988">
        <v>3615</v>
      </c>
      <c r="B2988">
        <v>70847022909</v>
      </c>
      <c r="C2988" t="s">
        <v>6788</v>
      </c>
      <c r="D2988" t="s">
        <v>6789</v>
      </c>
      <c r="E2988" t="s">
        <v>6790</v>
      </c>
      <c r="F2988" t="s">
        <v>267</v>
      </c>
      <c r="G2988" t="s">
        <v>890</v>
      </c>
      <c r="H2988" t="s">
        <v>2668</v>
      </c>
      <c r="I2988">
        <v>89</v>
      </c>
      <c r="J2988">
        <v>1.95</v>
      </c>
      <c r="M2988">
        <v>0</v>
      </c>
      <c r="O2988">
        <v>1</v>
      </c>
      <c r="P2988">
        <v>0</v>
      </c>
      <c r="R2988">
        <f>IFERROR(J2988=#REF!,0)</f>
        <v>0</v>
      </c>
    </row>
    <row r="2989" spans="1:18" x14ac:dyDescent="0.2">
      <c r="A2989">
        <v>3616</v>
      </c>
      <c r="B2989">
        <v>70847034629</v>
      </c>
      <c r="C2989" t="s">
        <v>6791</v>
      </c>
      <c r="D2989" t="s">
        <v>6792</v>
      </c>
      <c r="E2989" t="s">
        <v>6793</v>
      </c>
      <c r="F2989" t="s">
        <v>832</v>
      </c>
      <c r="G2989" t="s">
        <v>890</v>
      </c>
      <c r="H2989" t="s">
        <v>2668</v>
      </c>
      <c r="I2989">
        <v>999</v>
      </c>
      <c r="J2989">
        <v>1.5</v>
      </c>
      <c r="M2989">
        <v>0</v>
      </c>
      <c r="O2989">
        <v>1</v>
      </c>
      <c r="P2989">
        <v>0</v>
      </c>
      <c r="R2989">
        <f>IFERROR(J2989=#REF!,0)</f>
        <v>0</v>
      </c>
    </row>
    <row r="2990" spans="1:18" x14ac:dyDescent="0.2">
      <c r="A2990">
        <v>3617</v>
      </c>
      <c r="B2990">
        <v>611269283105</v>
      </c>
      <c r="C2990" t="s">
        <v>6794</v>
      </c>
      <c r="D2990" t="s">
        <v>6795</v>
      </c>
      <c r="E2990" t="s">
        <v>6796</v>
      </c>
      <c r="F2990" t="s">
        <v>267</v>
      </c>
      <c r="G2990" t="s">
        <v>832</v>
      </c>
      <c r="H2990" t="s">
        <v>2668</v>
      </c>
      <c r="I2990">
        <v>993</v>
      </c>
      <c r="J2990">
        <v>1.95</v>
      </c>
      <c r="M2990">
        <v>0</v>
      </c>
      <c r="O2990">
        <v>1</v>
      </c>
      <c r="P2990">
        <v>0</v>
      </c>
      <c r="R2990">
        <f>IFERROR(J2990=#REF!,0)</f>
        <v>0</v>
      </c>
    </row>
    <row r="2991" spans="1:18" x14ac:dyDescent="0.2">
      <c r="A2991">
        <v>3618</v>
      </c>
      <c r="B2991">
        <v>5000328261799</v>
      </c>
      <c r="C2991" t="s">
        <v>6797</v>
      </c>
      <c r="D2991" t="s">
        <v>6798</v>
      </c>
      <c r="E2991" t="s">
        <v>6799</v>
      </c>
      <c r="F2991" t="s">
        <v>832</v>
      </c>
      <c r="G2991" t="s">
        <v>890</v>
      </c>
      <c r="H2991" t="s">
        <v>2668</v>
      </c>
      <c r="I2991">
        <v>999</v>
      </c>
      <c r="J2991">
        <v>1.1000000000000001</v>
      </c>
      <c r="M2991">
        <v>0</v>
      </c>
      <c r="O2991">
        <v>0</v>
      </c>
      <c r="P2991">
        <v>0</v>
      </c>
      <c r="R2991">
        <f>IFERROR(J2991=#REF!,0)</f>
        <v>0</v>
      </c>
    </row>
    <row r="2992" spans="1:18" x14ac:dyDescent="0.2">
      <c r="A2992">
        <v>3619</v>
      </c>
      <c r="B2992">
        <v>3109999</v>
      </c>
      <c r="C2992" t="s">
        <v>6800</v>
      </c>
      <c r="D2992" t="s">
        <v>6801</v>
      </c>
      <c r="E2992" t="s">
        <v>6802</v>
      </c>
      <c r="F2992" t="s">
        <v>267</v>
      </c>
      <c r="G2992" t="s">
        <v>267</v>
      </c>
      <c r="H2992" t="s">
        <v>6407</v>
      </c>
      <c r="I2992">
        <v>1008</v>
      </c>
      <c r="J2992">
        <v>2.5</v>
      </c>
      <c r="M2992">
        <v>0</v>
      </c>
      <c r="O2992">
        <v>0</v>
      </c>
      <c r="P2992">
        <v>0</v>
      </c>
      <c r="R2992">
        <f>IFERROR(J2992=#REF!,0)</f>
        <v>0</v>
      </c>
    </row>
    <row r="2993" spans="1:18" x14ac:dyDescent="0.2">
      <c r="A2993">
        <v>3620</v>
      </c>
      <c r="B2993">
        <v>3110999</v>
      </c>
      <c r="C2993" t="s">
        <v>6803</v>
      </c>
      <c r="D2993" t="s">
        <v>6804</v>
      </c>
      <c r="E2993" t="s">
        <v>6805</v>
      </c>
      <c r="F2993" t="s">
        <v>267</v>
      </c>
      <c r="G2993" t="s">
        <v>832</v>
      </c>
      <c r="H2993" t="s">
        <v>6407</v>
      </c>
      <c r="I2993">
        <v>1009</v>
      </c>
      <c r="J2993">
        <v>2.5</v>
      </c>
      <c r="M2993">
        <v>0</v>
      </c>
      <c r="O2993">
        <v>0</v>
      </c>
      <c r="P2993">
        <v>0</v>
      </c>
      <c r="R2993">
        <f>IFERROR(J2993=#REF!,0)</f>
        <v>0</v>
      </c>
    </row>
    <row r="2994" spans="1:18" x14ac:dyDescent="0.2">
      <c r="A2994">
        <v>3621</v>
      </c>
      <c r="B2994">
        <v>3111999</v>
      </c>
      <c r="C2994" t="s">
        <v>6806</v>
      </c>
      <c r="D2994" t="s">
        <v>6807</v>
      </c>
      <c r="E2994" t="s">
        <v>6808</v>
      </c>
      <c r="F2994" t="s">
        <v>267</v>
      </c>
      <c r="G2994" t="s">
        <v>890</v>
      </c>
      <c r="H2994" t="s">
        <v>6407</v>
      </c>
      <c r="I2994">
        <v>1001</v>
      </c>
      <c r="J2994">
        <v>2.5</v>
      </c>
      <c r="M2994">
        <v>0</v>
      </c>
      <c r="O2994">
        <v>0</v>
      </c>
      <c r="P2994">
        <v>0</v>
      </c>
      <c r="R2994">
        <f>IFERROR(J2994=#REF!,0)</f>
        <v>0</v>
      </c>
    </row>
    <row r="2995" spans="1:18" x14ac:dyDescent="0.2">
      <c r="A2995">
        <v>3622</v>
      </c>
      <c r="B2995">
        <v>3112999</v>
      </c>
      <c r="C2995" t="s">
        <v>6809</v>
      </c>
      <c r="D2995" t="s">
        <v>6810</v>
      </c>
      <c r="E2995" t="s">
        <v>6811</v>
      </c>
      <c r="F2995" t="s">
        <v>267</v>
      </c>
      <c r="G2995" t="s">
        <v>832</v>
      </c>
      <c r="H2995" t="s">
        <v>6407</v>
      </c>
      <c r="I2995">
        <v>1036</v>
      </c>
      <c r="J2995">
        <v>2.5</v>
      </c>
      <c r="M2995">
        <v>0</v>
      </c>
      <c r="O2995">
        <v>0</v>
      </c>
      <c r="P2995">
        <v>0</v>
      </c>
      <c r="R2995">
        <f>IFERROR(J2995=#REF!,0)</f>
        <v>0</v>
      </c>
    </row>
    <row r="2996" spans="1:18" x14ac:dyDescent="0.2">
      <c r="A2996">
        <v>3623</v>
      </c>
      <c r="B2996">
        <v>3113999</v>
      </c>
      <c r="C2996" t="s">
        <v>6812</v>
      </c>
      <c r="D2996" t="s">
        <v>6813</v>
      </c>
      <c r="E2996" t="s">
        <v>6814</v>
      </c>
      <c r="F2996" t="s">
        <v>890</v>
      </c>
      <c r="G2996" t="s">
        <v>890</v>
      </c>
      <c r="H2996" t="s">
        <v>6407</v>
      </c>
      <c r="I2996">
        <v>1002</v>
      </c>
      <c r="J2996">
        <v>2.5</v>
      </c>
      <c r="M2996">
        <v>0</v>
      </c>
      <c r="O2996">
        <v>0</v>
      </c>
      <c r="P2996">
        <v>0</v>
      </c>
      <c r="R2996">
        <f>IFERROR(J2996=#REF!,0)</f>
        <v>0</v>
      </c>
    </row>
    <row r="2997" spans="1:18" x14ac:dyDescent="0.2">
      <c r="A2997">
        <v>3624</v>
      </c>
      <c r="B2997">
        <v>3114999</v>
      </c>
      <c r="C2997" t="s">
        <v>6815</v>
      </c>
      <c r="D2997" t="s">
        <v>6816</v>
      </c>
      <c r="E2997" t="s">
        <v>6817</v>
      </c>
      <c r="F2997" t="s">
        <v>267</v>
      </c>
      <c r="G2997" t="s">
        <v>832</v>
      </c>
      <c r="H2997" t="s">
        <v>6407</v>
      </c>
      <c r="I2997">
        <v>997</v>
      </c>
      <c r="J2997">
        <v>2.5</v>
      </c>
      <c r="M2997">
        <v>0</v>
      </c>
      <c r="O2997">
        <v>0</v>
      </c>
      <c r="P2997">
        <v>0</v>
      </c>
      <c r="R2997">
        <f>IFERROR(J2997=#REF!,0)</f>
        <v>0</v>
      </c>
    </row>
    <row r="2998" spans="1:18" x14ac:dyDescent="0.2">
      <c r="A2998">
        <v>3625</v>
      </c>
      <c r="B2998">
        <v>3115999</v>
      </c>
      <c r="C2998" t="s">
        <v>6818</v>
      </c>
      <c r="D2998" t="s">
        <v>6819</v>
      </c>
      <c r="E2998" t="s">
        <v>6820</v>
      </c>
      <c r="F2998" t="s">
        <v>267</v>
      </c>
      <c r="G2998" t="s">
        <v>267</v>
      </c>
      <c r="H2998" t="s">
        <v>6407</v>
      </c>
      <c r="I2998">
        <v>996</v>
      </c>
      <c r="J2998">
        <v>2.5</v>
      </c>
      <c r="M2998">
        <v>0</v>
      </c>
      <c r="O2998">
        <v>0</v>
      </c>
      <c r="P2998">
        <v>0</v>
      </c>
      <c r="R2998">
        <f>IFERROR(J2998=#REF!,0)</f>
        <v>0</v>
      </c>
    </row>
    <row r="2999" spans="1:18" x14ac:dyDescent="0.2">
      <c r="A2999">
        <v>3626</v>
      </c>
      <c r="B2999">
        <v>3116999</v>
      </c>
      <c r="C2999" t="s">
        <v>6821</v>
      </c>
      <c r="D2999" t="s">
        <v>6822</v>
      </c>
      <c r="E2999" t="s">
        <v>6823</v>
      </c>
      <c r="F2999" t="s">
        <v>267</v>
      </c>
      <c r="G2999" t="s">
        <v>832</v>
      </c>
      <c r="H2999" t="s">
        <v>6407</v>
      </c>
      <c r="I2999">
        <v>1005</v>
      </c>
      <c r="J2999">
        <v>2.5</v>
      </c>
      <c r="M2999">
        <v>0</v>
      </c>
      <c r="O2999">
        <v>0</v>
      </c>
      <c r="P2999">
        <v>0</v>
      </c>
      <c r="R2999">
        <f>IFERROR(J2999=#REF!,0)</f>
        <v>0</v>
      </c>
    </row>
    <row r="3000" spans="1:18" x14ac:dyDescent="0.2">
      <c r="A3000">
        <v>3627</v>
      </c>
      <c r="B3000">
        <v>3117999</v>
      </c>
      <c r="C3000" t="s">
        <v>6824</v>
      </c>
      <c r="D3000" t="s">
        <v>6825</v>
      </c>
      <c r="E3000" t="s">
        <v>6826</v>
      </c>
      <c r="F3000" t="s">
        <v>832</v>
      </c>
      <c r="G3000" t="s">
        <v>832</v>
      </c>
      <c r="H3000" t="s">
        <v>6407</v>
      </c>
      <c r="I3000">
        <v>996</v>
      </c>
      <c r="J3000">
        <v>2.5</v>
      </c>
      <c r="M3000">
        <v>0</v>
      </c>
      <c r="O3000">
        <v>0</v>
      </c>
      <c r="P3000">
        <v>0</v>
      </c>
      <c r="R3000">
        <f>IFERROR(J3000=#REF!,0)</f>
        <v>0</v>
      </c>
    </row>
    <row r="3001" spans="1:18" x14ac:dyDescent="0.2">
      <c r="A3001">
        <v>3628</v>
      </c>
      <c r="B3001">
        <v>3118999</v>
      </c>
      <c r="C3001" t="s">
        <v>6827</v>
      </c>
      <c r="D3001" t="s">
        <v>6828</v>
      </c>
      <c r="E3001" t="s">
        <v>6829</v>
      </c>
      <c r="F3001" t="s">
        <v>267</v>
      </c>
      <c r="G3001" t="s">
        <v>832</v>
      </c>
      <c r="H3001" t="s">
        <v>6407</v>
      </c>
      <c r="I3001">
        <v>997</v>
      </c>
      <c r="J3001">
        <v>2.5</v>
      </c>
      <c r="M3001">
        <v>0</v>
      </c>
      <c r="O3001">
        <v>0</v>
      </c>
      <c r="P3001">
        <v>0</v>
      </c>
      <c r="R3001">
        <f>IFERROR(J3001=#REF!,0)</f>
        <v>0</v>
      </c>
    </row>
    <row r="3002" spans="1:18" x14ac:dyDescent="0.2">
      <c r="A3002">
        <v>3629</v>
      </c>
      <c r="B3002">
        <v>3119999</v>
      </c>
      <c r="C3002" t="s">
        <v>6830</v>
      </c>
      <c r="D3002" t="s">
        <v>6831</v>
      </c>
      <c r="E3002" t="s">
        <v>6832</v>
      </c>
      <c r="F3002" t="s">
        <v>832</v>
      </c>
      <c r="G3002" t="s">
        <v>890</v>
      </c>
      <c r="H3002" t="s">
        <v>6407</v>
      </c>
      <c r="I3002">
        <v>998</v>
      </c>
      <c r="J3002">
        <v>2.5</v>
      </c>
      <c r="M3002">
        <v>0</v>
      </c>
      <c r="O3002">
        <v>0</v>
      </c>
      <c r="P3002">
        <v>0</v>
      </c>
      <c r="R3002">
        <f>IFERROR(J3002=#REF!,0)</f>
        <v>0</v>
      </c>
    </row>
    <row r="3003" spans="1:18" x14ac:dyDescent="0.2">
      <c r="A3003">
        <v>3630</v>
      </c>
      <c r="B3003">
        <v>3120999</v>
      </c>
      <c r="C3003" t="s">
        <v>6833</v>
      </c>
      <c r="D3003" t="s">
        <v>6834</v>
      </c>
      <c r="E3003" t="s">
        <v>6835</v>
      </c>
      <c r="F3003" t="s">
        <v>267</v>
      </c>
      <c r="G3003" t="s">
        <v>890</v>
      </c>
      <c r="H3003" t="s">
        <v>6407</v>
      </c>
      <c r="I3003">
        <v>999</v>
      </c>
      <c r="J3003">
        <v>2.5</v>
      </c>
      <c r="M3003">
        <v>0</v>
      </c>
      <c r="O3003">
        <v>0</v>
      </c>
      <c r="P3003">
        <v>0</v>
      </c>
      <c r="R3003">
        <f>IFERROR(J3003=#REF!,0)</f>
        <v>0</v>
      </c>
    </row>
    <row r="3004" spans="1:18" x14ac:dyDescent="0.2">
      <c r="A3004">
        <v>3631</v>
      </c>
      <c r="B3004">
        <v>3121999</v>
      </c>
      <c r="C3004" t="s">
        <v>6836</v>
      </c>
      <c r="D3004" t="s">
        <v>6837</v>
      </c>
      <c r="E3004" t="s">
        <v>6838</v>
      </c>
      <c r="F3004" t="s">
        <v>832</v>
      </c>
      <c r="G3004" t="s">
        <v>267</v>
      </c>
      <c r="H3004" t="s">
        <v>6407</v>
      </c>
      <c r="I3004">
        <v>997</v>
      </c>
      <c r="J3004">
        <v>2.5</v>
      </c>
      <c r="M3004">
        <v>0</v>
      </c>
      <c r="O3004">
        <v>0</v>
      </c>
      <c r="P3004">
        <v>0</v>
      </c>
      <c r="R3004">
        <f>IFERROR(J3004=#REF!,0)</f>
        <v>0</v>
      </c>
    </row>
    <row r="3005" spans="1:18" x14ac:dyDescent="0.2">
      <c r="A3005">
        <v>3632</v>
      </c>
      <c r="B3005">
        <v>3122999</v>
      </c>
      <c r="C3005" t="s">
        <v>6839</v>
      </c>
      <c r="D3005" t="s">
        <v>6840</v>
      </c>
      <c r="E3005" t="s">
        <v>6841</v>
      </c>
      <c r="F3005" t="s">
        <v>267</v>
      </c>
      <c r="G3005" t="s">
        <v>267</v>
      </c>
      <c r="H3005" t="s">
        <v>6407</v>
      </c>
      <c r="I3005">
        <v>997</v>
      </c>
      <c r="J3005">
        <v>2.5</v>
      </c>
      <c r="M3005">
        <v>0</v>
      </c>
      <c r="O3005">
        <v>0</v>
      </c>
      <c r="P3005">
        <v>0</v>
      </c>
      <c r="R3005">
        <f>IFERROR(J3005=#REF!,0)</f>
        <v>0</v>
      </c>
    </row>
    <row r="3006" spans="1:18" x14ac:dyDescent="0.2">
      <c r="A3006">
        <v>3633</v>
      </c>
      <c r="B3006">
        <v>3123999</v>
      </c>
      <c r="C3006" t="s">
        <v>6842</v>
      </c>
      <c r="D3006" t="s">
        <v>6843</v>
      </c>
      <c r="E3006" t="s">
        <v>6844</v>
      </c>
      <c r="F3006" t="s">
        <v>832</v>
      </c>
      <c r="G3006" t="s">
        <v>832</v>
      </c>
      <c r="H3006" t="s">
        <v>6407</v>
      </c>
      <c r="I3006">
        <v>996</v>
      </c>
      <c r="J3006">
        <v>2.5</v>
      </c>
      <c r="M3006">
        <v>0</v>
      </c>
      <c r="O3006">
        <v>0</v>
      </c>
      <c r="P3006">
        <v>0</v>
      </c>
      <c r="R3006">
        <f>IFERROR(J3006=#REF!,0)</f>
        <v>0</v>
      </c>
    </row>
    <row r="3007" spans="1:18" x14ac:dyDescent="0.2">
      <c r="A3007">
        <v>3634</v>
      </c>
      <c r="B3007">
        <v>3124999</v>
      </c>
      <c r="C3007" t="s">
        <v>6845</v>
      </c>
      <c r="D3007" t="s">
        <v>6846</v>
      </c>
      <c r="E3007" t="s">
        <v>6847</v>
      </c>
      <c r="F3007" t="s">
        <v>267</v>
      </c>
      <c r="G3007" t="s">
        <v>267</v>
      </c>
      <c r="H3007" t="s">
        <v>6407</v>
      </c>
      <c r="I3007">
        <v>998</v>
      </c>
      <c r="J3007">
        <v>2.5</v>
      </c>
      <c r="M3007">
        <v>0</v>
      </c>
      <c r="O3007">
        <v>0</v>
      </c>
      <c r="P3007">
        <v>0</v>
      </c>
      <c r="R3007">
        <f>IFERROR(J3007=#REF!,0)</f>
        <v>0</v>
      </c>
    </row>
    <row r="3008" spans="1:18" x14ac:dyDescent="0.2">
      <c r="A3008">
        <v>3635</v>
      </c>
      <c r="B3008">
        <v>3125999</v>
      </c>
      <c r="C3008" t="s">
        <v>6848</v>
      </c>
      <c r="D3008" t="s">
        <v>6849</v>
      </c>
      <c r="E3008" t="s">
        <v>6850</v>
      </c>
      <c r="F3008" t="s">
        <v>267</v>
      </c>
      <c r="G3008" t="s">
        <v>267</v>
      </c>
      <c r="H3008" t="s">
        <v>6407</v>
      </c>
      <c r="I3008">
        <v>996</v>
      </c>
      <c r="J3008">
        <v>2.5</v>
      </c>
      <c r="M3008">
        <v>0</v>
      </c>
      <c r="O3008">
        <v>0</v>
      </c>
      <c r="P3008">
        <v>0</v>
      </c>
      <c r="R3008">
        <f>IFERROR(J3008=#REF!,0)</f>
        <v>0</v>
      </c>
    </row>
    <row r="3009" spans="1:18" x14ac:dyDescent="0.2">
      <c r="A3009">
        <v>3636</v>
      </c>
      <c r="B3009">
        <v>3126999</v>
      </c>
      <c r="C3009" t="s">
        <v>6851</v>
      </c>
      <c r="D3009" t="s">
        <v>6852</v>
      </c>
      <c r="E3009" t="s">
        <v>6853</v>
      </c>
      <c r="F3009" t="s">
        <v>267</v>
      </c>
      <c r="G3009" t="s">
        <v>267</v>
      </c>
      <c r="H3009" t="s">
        <v>6407</v>
      </c>
      <c r="I3009">
        <v>996</v>
      </c>
      <c r="J3009">
        <v>2.5</v>
      </c>
      <c r="M3009">
        <v>0</v>
      </c>
      <c r="O3009">
        <v>0</v>
      </c>
      <c r="P3009">
        <v>0</v>
      </c>
      <c r="R3009">
        <f>IFERROR(J3009=#REF!,0)</f>
        <v>0</v>
      </c>
    </row>
    <row r="3010" spans="1:18" x14ac:dyDescent="0.2">
      <c r="A3010">
        <v>3637</v>
      </c>
      <c r="B3010">
        <v>3127999</v>
      </c>
      <c r="C3010" t="s">
        <v>6854</v>
      </c>
      <c r="D3010" t="s">
        <v>6855</v>
      </c>
      <c r="E3010" t="s">
        <v>6856</v>
      </c>
      <c r="F3010" t="s">
        <v>832</v>
      </c>
      <c r="G3010" t="s">
        <v>267</v>
      </c>
      <c r="H3010" t="s">
        <v>6407</v>
      </c>
      <c r="I3010">
        <v>999</v>
      </c>
      <c r="J3010">
        <v>2.5</v>
      </c>
      <c r="M3010">
        <v>0</v>
      </c>
      <c r="O3010">
        <v>0</v>
      </c>
      <c r="P3010">
        <v>0</v>
      </c>
      <c r="R3010">
        <f>IFERROR(J3010=#REF!,0)</f>
        <v>0</v>
      </c>
    </row>
    <row r="3011" spans="1:18" x14ac:dyDescent="0.2">
      <c r="A3011">
        <v>3638</v>
      </c>
      <c r="B3011">
        <v>3128999</v>
      </c>
      <c r="C3011" t="s">
        <v>6857</v>
      </c>
      <c r="D3011" t="s">
        <v>6858</v>
      </c>
      <c r="E3011" t="s">
        <v>6859</v>
      </c>
      <c r="F3011" t="s">
        <v>267</v>
      </c>
      <c r="G3011" t="s">
        <v>832</v>
      </c>
      <c r="H3011" t="s">
        <v>6407</v>
      </c>
      <c r="I3011">
        <v>995</v>
      </c>
      <c r="J3011">
        <v>2.5</v>
      </c>
      <c r="M3011">
        <v>0</v>
      </c>
      <c r="O3011">
        <v>0</v>
      </c>
      <c r="P3011">
        <v>0</v>
      </c>
      <c r="R3011">
        <f>IFERROR(J3011=#REF!,0)</f>
        <v>0</v>
      </c>
    </row>
    <row r="3012" spans="1:18" x14ac:dyDescent="0.2">
      <c r="A3012">
        <v>3639</v>
      </c>
      <c r="B3012">
        <v>3129999</v>
      </c>
      <c r="C3012" t="s">
        <v>6860</v>
      </c>
      <c r="D3012" t="s">
        <v>6861</v>
      </c>
      <c r="E3012" t="s">
        <v>6862</v>
      </c>
      <c r="F3012" t="s">
        <v>267</v>
      </c>
      <c r="G3012" t="s">
        <v>832</v>
      </c>
      <c r="H3012" t="s">
        <v>6407</v>
      </c>
      <c r="I3012">
        <v>999</v>
      </c>
      <c r="J3012">
        <v>2.5</v>
      </c>
      <c r="M3012">
        <v>0</v>
      </c>
      <c r="O3012">
        <v>0</v>
      </c>
      <c r="P3012">
        <v>0</v>
      </c>
      <c r="R3012">
        <f>IFERROR(J3012=#REF!,0)</f>
        <v>0</v>
      </c>
    </row>
    <row r="3013" spans="1:18" x14ac:dyDescent="0.2">
      <c r="A3013">
        <v>3640</v>
      </c>
      <c r="B3013">
        <v>3130999</v>
      </c>
      <c r="C3013" t="s">
        <v>6863</v>
      </c>
      <c r="D3013" t="s">
        <v>6864</v>
      </c>
      <c r="E3013" t="s">
        <v>6865</v>
      </c>
      <c r="F3013" t="s">
        <v>832</v>
      </c>
      <c r="G3013" t="s">
        <v>832</v>
      </c>
      <c r="H3013" t="s">
        <v>6407</v>
      </c>
      <c r="I3013">
        <v>1000</v>
      </c>
      <c r="J3013">
        <v>2.5</v>
      </c>
      <c r="M3013">
        <v>0</v>
      </c>
      <c r="O3013">
        <v>0</v>
      </c>
      <c r="P3013">
        <v>0</v>
      </c>
      <c r="R3013">
        <f>IFERROR(J3013=#REF!,0)</f>
        <v>0</v>
      </c>
    </row>
    <row r="3014" spans="1:18" x14ac:dyDescent="0.2">
      <c r="A3014">
        <v>3641</v>
      </c>
      <c r="B3014">
        <v>3131999</v>
      </c>
      <c r="C3014" t="s">
        <v>6866</v>
      </c>
      <c r="D3014" t="s">
        <v>6867</v>
      </c>
      <c r="E3014" t="s">
        <v>6868</v>
      </c>
      <c r="F3014" t="s">
        <v>267</v>
      </c>
      <c r="G3014" t="s">
        <v>267</v>
      </c>
      <c r="H3014" t="s">
        <v>6407</v>
      </c>
      <c r="I3014">
        <v>1000</v>
      </c>
      <c r="J3014">
        <v>2.5</v>
      </c>
      <c r="M3014">
        <v>0</v>
      </c>
      <c r="O3014">
        <v>0</v>
      </c>
      <c r="P3014">
        <v>0</v>
      </c>
      <c r="R3014">
        <f>IFERROR(J3014=#REF!,0)</f>
        <v>0</v>
      </c>
    </row>
    <row r="3015" spans="1:18" x14ac:dyDescent="0.2">
      <c r="A3015">
        <v>3642</v>
      </c>
      <c r="B3015">
        <v>3132999</v>
      </c>
      <c r="C3015" t="s">
        <v>6869</v>
      </c>
      <c r="D3015" t="s">
        <v>6870</v>
      </c>
      <c r="E3015" t="s">
        <v>6871</v>
      </c>
      <c r="F3015" t="s">
        <v>267</v>
      </c>
      <c r="G3015" t="s">
        <v>267</v>
      </c>
      <c r="H3015" t="s">
        <v>6407</v>
      </c>
      <c r="I3015">
        <v>999</v>
      </c>
      <c r="J3015">
        <v>2.5</v>
      </c>
      <c r="M3015">
        <v>0</v>
      </c>
      <c r="O3015">
        <v>0</v>
      </c>
      <c r="P3015">
        <v>0</v>
      </c>
      <c r="R3015">
        <f>IFERROR(J3015=#REF!,0)</f>
        <v>0</v>
      </c>
    </row>
    <row r="3016" spans="1:18" x14ac:dyDescent="0.2">
      <c r="A3016">
        <v>3643</v>
      </c>
      <c r="B3016">
        <v>3133999</v>
      </c>
      <c r="C3016" t="s">
        <v>6872</v>
      </c>
      <c r="D3016" t="s">
        <v>6873</v>
      </c>
      <c r="E3016" t="s">
        <v>6874</v>
      </c>
      <c r="F3016" t="s">
        <v>832</v>
      </c>
      <c r="G3016" t="s">
        <v>267</v>
      </c>
      <c r="H3016" t="s">
        <v>6407</v>
      </c>
      <c r="I3016">
        <v>996</v>
      </c>
      <c r="J3016">
        <v>2.5</v>
      </c>
      <c r="M3016">
        <v>0</v>
      </c>
      <c r="O3016">
        <v>0</v>
      </c>
      <c r="P3016">
        <v>0</v>
      </c>
      <c r="R3016">
        <f>IFERROR(J3016=#REF!,0)</f>
        <v>0</v>
      </c>
    </row>
    <row r="3017" spans="1:18" x14ac:dyDescent="0.2">
      <c r="A3017">
        <v>3644</v>
      </c>
      <c r="B3017">
        <v>3134999</v>
      </c>
      <c r="C3017" t="s">
        <v>6875</v>
      </c>
      <c r="D3017" t="s">
        <v>6876</v>
      </c>
      <c r="E3017" t="s">
        <v>6877</v>
      </c>
      <c r="F3017" t="s">
        <v>267</v>
      </c>
      <c r="G3017" t="s">
        <v>832</v>
      </c>
      <c r="H3017" t="s">
        <v>6407</v>
      </c>
      <c r="I3017">
        <v>999</v>
      </c>
      <c r="J3017">
        <v>2.5</v>
      </c>
      <c r="M3017">
        <v>0</v>
      </c>
      <c r="O3017">
        <v>0</v>
      </c>
      <c r="P3017">
        <v>0</v>
      </c>
      <c r="R3017">
        <f>IFERROR(J3017=#REF!,0)</f>
        <v>0</v>
      </c>
    </row>
    <row r="3018" spans="1:18" x14ac:dyDescent="0.2">
      <c r="A3018">
        <v>3645</v>
      </c>
      <c r="B3018">
        <v>3135999</v>
      </c>
      <c r="C3018" t="s">
        <v>6878</v>
      </c>
      <c r="D3018" t="s">
        <v>6879</v>
      </c>
      <c r="E3018" t="s">
        <v>6880</v>
      </c>
      <c r="F3018" t="s">
        <v>267</v>
      </c>
      <c r="G3018" t="s">
        <v>267</v>
      </c>
      <c r="H3018" t="s">
        <v>6407</v>
      </c>
      <c r="I3018">
        <v>1000</v>
      </c>
      <c r="J3018">
        <v>2.5</v>
      </c>
      <c r="M3018">
        <v>0</v>
      </c>
      <c r="O3018">
        <v>0</v>
      </c>
      <c r="P3018">
        <v>0</v>
      </c>
      <c r="R3018">
        <f>IFERROR(J3018=#REF!,0)</f>
        <v>0</v>
      </c>
    </row>
    <row r="3019" spans="1:18" x14ac:dyDescent="0.2">
      <c r="A3019">
        <v>3646</v>
      </c>
      <c r="B3019">
        <v>3136999</v>
      </c>
      <c r="C3019" t="s">
        <v>6881</v>
      </c>
      <c r="D3019" t="s">
        <v>6882</v>
      </c>
      <c r="E3019" t="s">
        <v>6883</v>
      </c>
      <c r="F3019" t="s">
        <v>832</v>
      </c>
      <c r="G3019" t="s">
        <v>832</v>
      </c>
      <c r="H3019" t="s">
        <v>6407</v>
      </c>
      <c r="I3019">
        <v>999</v>
      </c>
      <c r="J3019">
        <v>2.5</v>
      </c>
      <c r="M3019">
        <v>0</v>
      </c>
      <c r="O3019">
        <v>0</v>
      </c>
      <c r="P3019">
        <v>0</v>
      </c>
      <c r="R3019">
        <f>IFERROR(J3019=#REF!,0)</f>
        <v>0</v>
      </c>
    </row>
    <row r="3020" spans="1:18" x14ac:dyDescent="0.2">
      <c r="A3020">
        <v>3647</v>
      </c>
      <c r="B3020">
        <v>3137999</v>
      </c>
      <c r="C3020" t="s">
        <v>6884</v>
      </c>
      <c r="D3020" t="s">
        <v>6885</v>
      </c>
      <c r="E3020" t="s">
        <v>6886</v>
      </c>
      <c r="F3020" t="s">
        <v>267</v>
      </c>
      <c r="G3020" t="s">
        <v>832</v>
      </c>
      <c r="H3020" t="s">
        <v>6407</v>
      </c>
      <c r="I3020">
        <v>1000</v>
      </c>
      <c r="J3020">
        <v>2.5</v>
      </c>
      <c r="M3020">
        <v>0</v>
      </c>
      <c r="O3020">
        <v>0</v>
      </c>
      <c r="P3020">
        <v>0</v>
      </c>
      <c r="R3020">
        <f>IFERROR(J3020=#REF!,0)</f>
        <v>0</v>
      </c>
    </row>
    <row r="3021" spans="1:18" x14ac:dyDescent="0.2">
      <c r="A3021">
        <v>3648</v>
      </c>
      <c r="B3021">
        <v>3138999</v>
      </c>
      <c r="C3021" t="s">
        <v>6887</v>
      </c>
      <c r="D3021" t="s">
        <v>6888</v>
      </c>
      <c r="E3021" t="s">
        <v>6889</v>
      </c>
      <c r="F3021" t="s">
        <v>267</v>
      </c>
      <c r="G3021" t="s">
        <v>890</v>
      </c>
      <c r="H3021" t="s">
        <v>6407</v>
      </c>
      <c r="I3021">
        <v>1000</v>
      </c>
      <c r="J3021">
        <v>2.5</v>
      </c>
      <c r="M3021">
        <v>0</v>
      </c>
      <c r="O3021">
        <v>0</v>
      </c>
      <c r="P3021">
        <v>0</v>
      </c>
      <c r="R3021">
        <f>IFERROR(J3021=#REF!,0)</f>
        <v>0</v>
      </c>
    </row>
    <row r="3022" spans="1:18" x14ac:dyDescent="0.2">
      <c r="A3022">
        <v>3649</v>
      </c>
      <c r="B3022">
        <v>3139999</v>
      </c>
      <c r="C3022" t="s">
        <v>6890</v>
      </c>
      <c r="D3022" t="s">
        <v>6891</v>
      </c>
      <c r="E3022" t="s">
        <v>6892</v>
      </c>
      <c r="F3022" t="s">
        <v>267</v>
      </c>
      <c r="G3022" t="s">
        <v>267</v>
      </c>
      <c r="H3022" t="s">
        <v>6407</v>
      </c>
      <c r="I3022">
        <v>999</v>
      </c>
      <c r="J3022">
        <v>2.5</v>
      </c>
      <c r="M3022">
        <v>0</v>
      </c>
      <c r="O3022">
        <v>0</v>
      </c>
      <c r="P3022">
        <v>0</v>
      </c>
      <c r="R3022">
        <f>IFERROR(J3022=#REF!,0)</f>
        <v>0</v>
      </c>
    </row>
    <row r="3023" spans="1:18" x14ac:dyDescent="0.2">
      <c r="A3023">
        <v>3650</v>
      </c>
      <c r="B3023">
        <v>3140999</v>
      </c>
      <c r="C3023" t="s">
        <v>6893</v>
      </c>
      <c r="D3023" t="s">
        <v>6894</v>
      </c>
      <c r="E3023" t="s">
        <v>6895</v>
      </c>
      <c r="F3023" t="s">
        <v>267</v>
      </c>
      <c r="G3023" t="s">
        <v>832</v>
      </c>
      <c r="H3023" t="s">
        <v>6407</v>
      </c>
      <c r="I3023">
        <v>994</v>
      </c>
      <c r="J3023">
        <v>2.5</v>
      </c>
      <c r="M3023">
        <v>0</v>
      </c>
      <c r="O3023">
        <v>0</v>
      </c>
      <c r="P3023">
        <v>0</v>
      </c>
      <c r="R3023">
        <f>IFERROR(J3023=#REF!,0)</f>
        <v>0</v>
      </c>
    </row>
    <row r="3024" spans="1:18" x14ac:dyDescent="0.2">
      <c r="A3024">
        <v>3651</v>
      </c>
      <c r="B3024">
        <v>3141999</v>
      </c>
      <c r="C3024" t="s">
        <v>6896</v>
      </c>
      <c r="D3024" t="s">
        <v>6897</v>
      </c>
      <c r="E3024" t="s">
        <v>6898</v>
      </c>
      <c r="F3024" t="s">
        <v>267</v>
      </c>
      <c r="G3024" t="s">
        <v>832</v>
      </c>
      <c r="H3024" t="s">
        <v>6407</v>
      </c>
      <c r="I3024">
        <v>999</v>
      </c>
      <c r="J3024">
        <v>2.5</v>
      </c>
      <c r="M3024">
        <v>0</v>
      </c>
      <c r="O3024">
        <v>0</v>
      </c>
      <c r="P3024">
        <v>0</v>
      </c>
      <c r="R3024">
        <f>IFERROR(J3024=#REF!,0)</f>
        <v>0</v>
      </c>
    </row>
    <row r="3025" spans="1:18" x14ac:dyDescent="0.2">
      <c r="A3025">
        <v>3652</v>
      </c>
      <c r="B3025">
        <v>3142999</v>
      </c>
      <c r="C3025" t="s">
        <v>6899</v>
      </c>
      <c r="D3025" t="s">
        <v>6900</v>
      </c>
      <c r="E3025" t="s">
        <v>6901</v>
      </c>
      <c r="F3025" t="s">
        <v>832</v>
      </c>
      <c r="G3025" t="s">
        <v>832</v>
      </c>
      <c r="H3025" t="s">
        <v>6407</v>
      </c>
      <c r="I3025">
        <v>1000</v>
      </c>
      <c r="J3025">
        <v>2.5</v>
      </c>
      <c r="M3025">
        <v>0</v>
      </c>
      <c r="O3025">
        <v>0</v>
      </c>
      <c r="P3025">
        <v>0</v>
      </c>
      <c r="R3025">
        <f>IFERROR(J3025=#REF!,0)</f>
        <v>0</v>
      </c>
    </row>
    <row r="3026" spans="1:18" x14ac:dyDescent="0.2">
      <c r="A3026">
        <v>3653</v>
      </c>
      <c r="B3026">
        <v>3143999</v>
      </c>
      <c r="C3026" t="s">
        <v>6902</v>
      </c>
      <c r="D3026" t="s">
        <v>6903</v>
      </c>
      <c r="E3026" t="s">
        <v>6904</v>
      </c>
      <c r="F3026" t="s">
        <v>267</v>
      </c>
      <c r="G3026" t="s">
        <v>832</v>
      </c>
      <c r="H3026" t="s">
        <v>6407</v>
      </c>
      <c r="I3026">
        <v>999</v>
      </c>
      <c r="J3026">
        <v>2.5</v>
      </c>
      <c r="M3026">
        <v>0</v>
      </c>
      <c r="O3026">
        <v>0</v>
      </c>
      <c r="P3026">
        <v>0</v>
      </c>
      <c r="R3026">
        <f>IFERROR(J3026=#REF!,0)</f>
        <v>0</v>
      </c>
    </row>
    <row r="3027" spans="1:18" x14ac:dyDescent="0.2">
      <c r="A3027">
        <v>3654</v>
      </c>
      <c r="B3027">
        <v>3144999</v>
      </c>
      <c r="C3027" t="s">
        <v>6905</v>
      </c>
      <c r="D3027" t="s">
        <v>6906</v>
      </c>
      <c r="E3027" t="s">
        <v>6907</v>
      </c>
      <c r="F3027" t="s">
        <v>267</v>
      </c>
      <c r="G3027" t="s">
        <v>832</v>
      </c>
      <c r="H3027" t="s">
        <v>6407</v>
      </c>
      <c r="I3027">
        <v>1000</v>
      </c>
      <c r="J3027">
        <v>2.5</v>
      </c>
      <c r="M3027">
        <v>0</v>
      </c>
      <c r="O3027">
        <v>0</v>
      </c>
      <c r="P3027">
        <v>0</v>
      </c>
      <c r="R3027">
        <f>IFERROR(J3027=#REF!,0)</f>
        <v>0</v>
      </c>
    </row>
    <row r="3028" spans="1:18" x14ac:dyDescent="0.2">
      <c r="A3028">
        <v>3655</v>
      </c>
      <c r="B3028">
        <v>3145999</v>
      </c>
      <c r="C3028" t="s">
        <v>6908</v>
      </c>
      <c r="D3028" t="s">
        <v>6909</v>
      </c>
      <c r="E3028" t="s">
        <v>6910</v>
      </c>
      <c r="F3028" t="s">
        <v>267</v>
      </c>
      <c r="G3028" t="s">
        <v>267</v>
      </c>
      <c r="H3028" t="s">
        <v>6407</v>
      </c>
      <c r="I3028">
        <v>999</v>
      </c>
      <c r="J3028">
        <v>2.5</v>
      </c>
      <c r="M3028">
        <v>0</v>
      </c>
      <c r="O3028">
        <v>0</v>
      </c>
      <c r="P3028">
        <v>0</v>
      </c>
      <c r="R3028">
        <f>IFERROR(J3028=#REF!,0)</f>
        <v>0</v>
      </c>
    </row>
    <row r="3029" spans="1:18" x14ac:dyDescent="0.2">
      <c r="A3029">
        <v>3656</v>
      </c>
      <c r="B3029">
        <v>3146999</v>
      </c>
      <c r="C3029" t="s">
        <v>6911</v>
      </c>
      <c r="D3029" t="s">
        <v>6912</v>
      </c>
      <c r="E3029" t="s">
        <v>6913</v>
      </c>
      <c r="F3029" t="s">
        <v>832</v>
      </c>
      <c r="G3029" t="s">
        <v>832</v>
      </c>
      <c r="H3029" t="s">
        <v>6407</v>
      </c>
      <c r="I3029">
        <v>998</v>
      </c>
      <c r="J3029">
        <v>2.5</v>
      </c>
      <c r="M3029">
        <v>0</v>
      </c>
      <c r="O3029">
        <v>0</v>
      </c>
      <c r="P3029">
        <v>0</v>
      </c>
      <c r="R3029">
        <f>IFERROR(J3029=#REF!,0)</f>
        <v>0</v>
      </c>
    </row>
    <row r="3030" spans="1:18" x14ac:dyDescent="0.2">
      <c r="A3030">
        <v>3657</v>
      </c>
      <c r="B3030">
        <v>3147999</v>
      </c>
      <c r="C3030" t="s">
        <v>6914</v>
      </c>
      <c r="D3030" t="s">
        <v>6915</v>
      </c>
      <c r="E3030" t="s">
        <v>6916</v>
      </c>
      <c r="F3030" t="s">
        <v>832</v>
      </c>
      <c r="G3030" t="s">
        <v>832</v>
      </c>
      <c r="H3030" t="s">
        <v>6407</v>
      </c>
      <c r="I3030">
        <v>1000</v>
      </c>
      <c r="J3030">
        <v>2.5</v>
      </c>
      <c r="M3030">
        <v>0</v>
      </c>
      <c r="O3030">
        <v>0</v>
      </c>
      <c r="P3030">
        <v>0</v>
      </c>
      <c r="R3030">
        <f>IFERROR(J3030=#REF!,0)</f>
        <v>0</v>
      </c>
    </row>
    <row r="3031" spans="1:18" x14ac:dyDescent="0.2">
      <c r="A3031">
        <v>3658</v>
      </c>
      <c r="B3031">
        <v>3148999</v>
      </c>
      <c r="C3031" t="s">
        <v>6917</v>
      </c>
      <c r="D3031" t="s">
        <v>6918</v>
      </c>
      <c r="E3031" t="s">
        <v>6919</v>
      </c>
      <c r="F3031" t="s">
        <v>267</v>
      </c>
      <c r="G3031" t="s">
        <v>267</v>
      </c>
      <c r="H3031" t="s">
        <v>6407</v>
      </c>
      <c r="I3031">
        <v>1000</v>
      </c>
      <c r="J3031">
        <v>2.5</v>
      </c>
      <c r="M3031">
        <v>0</v>
      </c>
      <c r="O3031">
        <v>0</v>
      </c>
      <c r="P3031">
        <v>0</v>
      </c>
      <c r="R3031">
        <f>IFERROR(J3031=#REF!,0)</f>
        <v>0</v>
      </c>
    </row>
    <row r="3032" spans="1:18" x14ac:dyDescent="0.2">
      <c r="A3032">
        <v>3659</v>
      </c>
      <c r="B3032">
        <v>3149999</v>
      </c>
      <c r="C3032" t="s">
        <v>6920</v>
      </c>
      <c r="D3032" t="s">
        <v>6921</v>
      </c>
      <c r="E3032" t="s">
        <v>6922</v>
      </c>
      <c r="F3032" t="s">
        <v>832</v>
      </c>
      <c r="G3032" t="s">
        <v>267</v>
      </c>
      <c r="H3032" t="s">
        <v>6407</v>
      </c>
      <c r="I3032">
        <v>998</v>
      </c>
      <c r="J3032">
        <v>0.35</v>
      </c>
      <c r="M3032">
        <v>0</v>
      </c>
      <c r="O3032">
        <v>0</v>
      </c>
      <c r="P3032">
        <v>0</v>
      </c>
      <c r="R3032">
        <f>IFERROR(J3032=#REF!,0)</f>
        <v>0</v>
      </c>
    </row>
    <row r="3033" spans="1:18" x14ac:dyDescent="0.2">
      <c r="A3033">
        <v>3660</v>
      </c>
      <c r="B3033">
        <v>3150999</v>
      </c>
      <c r="C3033" t="s">
        <v>6923</v>
      </c>
      <c r="D3033" t="s">
        <v>6924</v>
      </c>
      <c r="E3033" t="s">
        <v>6925</v>
      </c>
      <c r="F3033" t="s">
        <v>267</v>
      </c>
      <c r="G3033" t="s">
        <v>267</v>
      </c>
      <c r="H3033" t="s">
        <v>6407</v>
      </c>
      <c r="I3033">
        <v>997</v>
      </c>
      <c r="J3033">
        <v>0.35</v>
      </c>
      <c r="M3033">
        <v>0</v>
      </c>
      <c r="O3033">
        <v>0</v>
      </c>
      <c r="P3033">
        <v>0</v>
      </c>
      <c r="R3033">
        <f>IFERROR(J3033=#REF!,0)</f>
        <v>0</v>
      </c>
    </row>
    <row r="3034" spans="1:18" x14ac:dyDescent="0.2">
      <c r="A3034">
        <v>3661</v>
      </c>
      <c r="B3034">
        <v>3151999</v>
      </c>
      <c r="C3034" t="s">
        <v>6926</v>
      </c>
      <c r="D3034" t="s">
        <v>6927</v>
      </c>
      <c r="E3034" t="s">
        <v>6928</v>
      </c>
      <c r="F3034" t="s">
        <v>832</v>
      </c>
      <c r="G3034" t="s">
        <v>267</v>
      </c>
      <c r="H3034" t="s">
        <v>6407</v>
      </c>
      <c r="I3034">
        <v>970</v>
      </c>
      <c r="J3034">
        <v>0.35</v>
      </c>
      <c r="M3034">
        <v>0</v>
      </c>
      <c r="O3034">
        <v>0</v>
      </c>
      <c r="P3034">
        <v>0</v>
      </c>
      <c r="R3034">
        <f>IFERROR(J3034=#REF!,0)</f>
        <v>0</v>
      </c>
    </row>
    <row r="3035" spans="1:18" x14ac:dyDescent="0.2">
      <c r="A3035">
        <v>3662</v>
      </c>
      <c r="B3035">
        <v>3152999</v>
      </c>
      <c r="C3035" t="s">
        <v>6929</v>
      </c>
      <c r="D3035" t="s">
        <v>6930</v>
      </c>
      <c r="E3035" t="s">
        <v>6931</v>
      </c>
      <c r="F3035" t="s">
        <v>267</v>
      </c>
      <c r="G3035" t="s">
        <v>832</v>
      </c>
      <c r="H3035" t="s">
        <v>6407</v>
      </c>
      <c r="I3035">
        <v>999</v>
      </c>
      <c r="J3035">
        <v>0.35</v>
      </c>
      <c r="M3035">
        <v>0</v>
      </c>
      <c r="O3035">
        <v>0</v>
      </c>
      <c r="P3035">
        <v>0</v>
      </c>
      <c r="R3035">
        <f>IFERROR(J3035=#REF!,0)</f>
        <v>0</v>
      </c>
    </row>
    <row r="3036" spans="1:18" x14ac:dyDescent="0.2">
      <c r="A3036">
        <v>3663</v>
      </c>
      <c r="B3036">
        <v>3153999</v>
      </c>
      <c r="C3036" t="s">
        <v>6932</v>
      </c>
      <c r="D3036" t="s">
        <v>6933</v>
      </c>
      <c r="E3036" t="s">
        <v>6934</v>
      </c>
      <c r="F3036" t="s">
        <v>832</v>
      </c>
      <c r="G3036" t="s">
        <v>890</v>
      </c>
      <c r="H3036" t="s">
        <v>6407</v>
      </c>
      <c r="I3036">
        <v>1000</v>
      </c>
      <c r="J3036">
        <v>0.75</v>
      </c>
      <c r="M3036">
        <v>0</v>
      </c>
      <c r="O3036">
        <v>0</v>
      </c>
      <c r="P3036">
        <v>0</v>
      </c>
      <c r="R3036">
        <f>IFERROR(J3036=#REF!,0)</f>
        <v>0</v>
      </c>
    </row>
    <row r="3037" spans="1:18" x14ac:dyDescent="0.2">
      <c r="A3037">
        <v>3664</v>
      </c>
      <c r="B3037">
        <v>3154999</v>
      </c>
      <c r="C3037" t="s">
        <v>6935</v>
      </c>
      <c r="D3037" t="s">
        <v>6936</v>
      </c>
      <c r="E3037" t="s">
        <v>6937</v>
      </c>
      <c r="F3037" t="s">
        <v>267</v>
      </c>
      <c r="G3037" t="s">
        <v>267</v>
      </c>
      <c r="H3037" t="s">
        <v>6407</v>
      </c>
      <c r="I3037">
        <v>1000</v>
      </c>
      <c r="J3037">
        <v>0.75</v>
      </c>
      <c r="M3037">
        <v>0</v>
      </c>
      <c r="O3037">
        <v>0</v>
      </c>
      <c r="P3037">
        <v>0</v>
      </c>
      <c r="R3037">
        <f>IFERROR(J3037=#REF!,0)</f>
        <v>0</v>
      </c>
    </row>
    <row r="3038" spans="1:18" x14ac:dyDescent="0.2">
      <c r="A3038">
        <v>3665</v>
      </c>
      <c r="B3038">
        <v>3155999</v>
      </c>
      <c r="C3038" t="s">
        <v>6938</v>
      </c>
      <c r="D3038" t="s">
        <v>6939</v>
      </c>
      <c r="E3038" t="s">
        <v>6940</v>
      </c>
      <c r="F3038" t="s">
        <v>832</v>
      </c>
      <c r="G3038" t="s">
        <v>832</v>
      </c>
      <c r="H3038" t="s">
        <v>6407</v>
      </c>
      <c r="I3038">
        <v>1000</v>
      </c>
      <c r="J3038">
        <v>0.75</v>
      </c>
      <c r="M3038">
        <v>0</v>
      </c>
      <c r="O3038">
        <v>0</v>
      </c>
      <c r="P3038">
        <v>0</v>
      </c>
      <c r="R3038">
        <f>IFERROR(J3038=#REF!,0)</f>
        <v>0</v>
      </c>
    </row>
    <row r="3039" spans="1:18" x14ac:dyDescent="0.2">
      <c r="A3039">
        <v>3666</v>
      </c>
      <c r="B3039">
        <v>3156999</v>
      </c>
      <c r="C3039" t="s">
        <v>6941</v>
      </c>
      <c r="D3039" t="s">
        <v>6942</v>
      </c>
      <c r="E3039" t="s">
        <v>6943</v>
      </c>
      <c r="F3039" t="s">
        <v>267</v>
      </c>
      <c r="G3039" t="s">
        <v>267</v>
      </c>
      <c r="H3039" t="s">
        <v>6407</v>
      </c>
      <c r="I3039">
        <v>1000</v>
      </c>
      <c r="J3039">
        <v>0.75</v>
      </c>
      <c r="M3039">
        <v>0</v>
      </c>
      <c r="O3039">
        <v>0</v>
      </c>
      <c r="P3039">
        <v>0</v>
      </c>
      <c r="R3039">
        <f>IFERROR(J3039=#REF!,0)</f>
        <v>0</v>
      </c>
    </row>
    <row r="3040" spans="1:18" x14ac:dyDescent="0.2">
      <c r="A3040">
        <v>3667</v>
      </c>
      <c r="B3040">
        <v>3157999</v>
      </c>
      <c r="C3040" t="s">
        <v>6944</v>
      </c>
      <c r="D3040" t="s">
        <v>6945</v>
      </c>
      <c r="E3040" t="s">
        <v>6946</v>
      </c>
      <c r="F3040" t="s">
        <v>267</v>
      </c>
      <c r="G3040" t="s">
        <v>267</v>
      </c>
      <c r="H3040" t="s">
        <v>6407</v>
      </c>
      <c r="I3040">
        <v>1000</v>
      </c>
      <c r="J3040">
        <v>0.75</v>
      </c>
      <c r="M3040">
        <v>0</v>
      </c>
      <c r="O3040">
        <v>0</v>
      </c>
      <c r="P3040">
        <v>0</v>
      </c>
      <c r="R3040">
        <f>IFERROR(J3040=#REF!,0)</f>
        <v>0</v>
      </c>
    </row>
    <row r="3041" spans="1:18" x14ac:dyDescent="0.2">
      <c r="A3041">
        <v>3668</v>
      </c>
      <c r="B3041">
        <v>3158999</v>
      </c>
      <c r="C3041" t="s">
        <v>6947</v>
      </c>
      <c r="D3041" t="s">
        <v>6948</v>
      </c>
      <c r="E3041" t="s">
        <v>6949</v>
      </c>
      <c r="F3041" t="s">
        <v>267</v>
      </c>
      <c r="G3041" t="s">
        <v>267</v>
      </c>
      <c r="H3041" t="s">
        <v>6407</v>
      </c>
      <c r="I3041">
        <v>999</v>
      </c>
      <c r="J3041">
        <v>0.75</v>
      </c>
      <c r="M3041">
        <v>0</v>
      </c>
      <c r="O3041">
        <v>0</v>
      </c>
      <c r="P3041">
        <v>0</v>
      </c>
      <c r="R3041">
        <f>IFERROR(J3041=#REF!,0)</f>
        <v>0</v>
      </c>
    </row>
    <row r="3042" spans="1:18" x14ac:dyDescent="0.2">
      <c r="A3042">
        <v>3669</v>
      </c>
      <c r="B3042">
        <v>3159999</v>
      </c>
      <c r="C3042" t="s">
        <v>6950</v>
      </c>
      <c r="D3042" t="s">
        <v>6951</v>
      </c>
      <c r="E3042" t="s">
        <v>6952</v>
      </c>
      <c r="F3042" t="s">
        <v>267</v>
      </c>
      <c r="G3042" t="s">
        <v>832</v>
      </c>
      <c r="H3042" t="s">
        <v>6407</v>
      </c>
      <c r="I3042">
        <v>1000</v>
      </c>
      <c r="J3042">
        <v>0.75</v>
      </c>
      <c r="M3042">
        <v>0</v>
      </c>
      <c r="O3042">
        <v>0</v>
      </c>
      <c r="P3042">
        <v>0</v>
      </c>
      <c r="R3042">
        <f>IFERROR(J3042=#REF!,0)</f>
        <v>0</v>
      </c>
    </row>
    <row r="3043" spans="1:18" x14ac:dyDescent="0.2">
      <c r="A3043">
        <v>3670</v>
      </c>
      <c r="B3043">
        <v>3160999</v>
      </c>
      <c r="C3043" t="s">
        <v>6953</v>
      </c>
      <c r="D3043" t="s">
        <v>6954</v>
      </c>
      <c r="E3043" t="s">
        <v>6955</v>
      </c>
      <c r="F3043" t="s">
        <v>832</v>
      </c>
      <c r="G3043" t="s">
        <v>267</v>
      </c>
      <c r="H3043" t="s">
        <v>6407</v>
      </c>
      <c r="I3043">
        <v>1006</v>
      </c>
      <c r="J3043">
        <v>0.75</v>
      </c>
      <c r="M3043">
        <v>0</v>
      </c>
      <c r="O3043">
        <v>0</v>
      </c>
      <c r="P3043">
        <v>0</v>
      </c>
      <c r="R3043">
        <f>IFERROR(J3043=#REF!,0)</f>
        <v>0</v>
      </c>
    </row>
    <row r="3044" spans="1:18" x14ac:dyDescent="0.2">
      <c r="A3044">
        <v>3671</v>
      </c>
      <c r="B3044">
        <v>3161999</v>
      </c>
      <c r="C3044" t="s">
        <v>6956</v>
      </c>
      <c r="D3044" t="s">
        <v>6957</v>
      </c>
      <c r="E3044" t="s">
        <v>6958</v>
      </c>
      <c r="F3044" t="s">
        <v>832</v>
      </c>
      <c r="G3044" t="s">
        <v>267</v>
      </c>
      <c r="H3044" t="s">
        <v>6407</v>
      </c>
      <c r="I3044">
        <v>997</v>
      </c>
      <c r="J3044">
        <v>0.75</v>
      </c>
      <c r="M3044">
        <v>0</v>
      </c>
      <c r="O3044">
        <v>0</v>
      </c>
      <c r="P3044">
        <v>0</v>
      </c>
      <c r="R3044">
        <f>IFERROR(J3044=#REF!,0)</f>
        <v>0</v>
      </c>
    </row>
    <row r="3045" spans="1:18" x14ac:dyDescent="0.2">
      <c r="A3045">
        <v>3672</v>
      </c>
      <c r="B3045">
        <v>3162999</v>
      </c>
      <c r="C3045" t="s">
        <v>6959</v>
      </c>
      <c r="D3045" t="s">
        <v>6960</v>
      </c>
      <c r="E3045" t="s">
        <v>6961</v>
      </c>
      <c r="F3045" t="s">
        <v>267</v>
      </c>
      <c r="G3045" t="s">
        <v>832</v>
      </c>
      <c r="H3045" t="s">
        <v>6407</v>
      </c>
      <c r="I3045">
        <v>995</v>
      </c>
      <c r="J3045">
        <v>0.75</v>
      </c>
      <c r="M3045">
        <v>0</v>
      </c>
      <c r="O3045">
        <v>0</v>
      </c>
      <c r="P3045">
        <v>0</v>
      </c>
      <c r="R3045">
        <f>IFERROR(J3045=#REF!,0)</f>
        <v>0</v>
      </c>
    </row>
    <row r="3046" spans="1:18" x14ac:dyDescent="0.2">
      <c r="A3046">
        <v>3673</v>
      </c>
      <c r="B3046">
        <v>3163999</v>
      </c>
      <c r="C3046" t="s">
        <v>6962</v>
      </c>
      <c r="D3046" t="s">
        <v>6963</v>
      </c>
      <c r="E3046" t="s">
        <v>6964</v>
      </c>
      <c r="F3046" t="s">
        <v>267</v>
      </c>
      <c r="G3046" t="s">
        <v>267</v>
      </c>
      <c r="H3046" t="s">
        <v>6407</v>
      </c>
      <c r="I3046">
        <v>1000</v>
      </c>
      <c r="J3046">
        <v>0.75</v>
      </c>
      <c r="M3046">
        <v>0</v>
      </c>
      <c r="O3046">
        <v>0</v>
      </c>
      <c r="P3046">
        <v>0</v>
      </c>
      <c r="R3046">
        <f>IFERROR(J3046=#REF!,0)</f>
        <v>0</v>
      </c>
    </row>
    <row r="3047" spans="1:18" x14ac:dyDescent="0.2">
      <c r="A3047">
        <v>3674</v>
      </c>
      <c r="B3047">
        <v>3164999</v>
      </c>
      <c r="C3047" t="s">
        <v>6965</v>
      </c>
      <c r="D3047" t="s">
        <v>6966</v>
      </c>
      <c r="E3047" t="s">
        <v>6967</v>
      </c>
      <c r="F3047" t="s">
        <v>267</v>
      </c>
      <c r="G3047" t="s">
        <v>267</v>
      </c>
      <c r="H3047" t="s">
        <v>6407</v>
      </c>
      <c r="I3047">
        <v>998</v>
      </c>
      <c r="J3047">
        <v>0.75</v>
      </c>
      <c r="M3047">
        <v>0</v>
      </c>
      <c r="O3047">
        <v>0</v>
      </c>
      <c r="P3047">
        <v>0</v>
      </c>
      <c r="R3047">
        <f>IFERROR(J3047=#REF!,0)</f>
        <v>0</v>
      </c>
    </row>
    <row r="3048" spans="1:18" x14ac:dyDescent="0.2">
      <c r="A3048">
        <v>3675</v>
      </c>
      <c r="B3048">
        <v>3192999</v>
      </c>
      <c r="C3048" t="s">
        <v>6968</v>
      </c>
      <c r="D3048" t="s">
        <v>6969</v>
      </c>
      <c r="E3048" t="s">
        <v>6970</v>
      </c>
      <c r="F3048" t="s">
        <v>267</v>
      </c>
      <c r="G3048" t="s">
        <v>267</v>
      </c>
      <c r="H3048" t="s">
        <v>6407</v>
      </c>
      <c r="I3048">
        <v>999</v>
      </c>
      <c r="J3048">
        <v>0.75</v>
      </c>
      <c r="M3048">
        <v>0</v>
      </c>
      <c r="O3048">
        <v>0</v>
      </c>
      <c r="P3048">
        <v>0</v>
      </c>
      <c r="R3048">
        <f>IFERROR(J3048=#REF!,0)</f>
        <v>0</v>
      </c>
    </row>
    <row r="3049" spans="1:18" x14ac:dyDescent="0.2">
      <c r="A3049">
        <v>3676</v>
      </c>
      <c r="B3049">
        <v>3193999</v>
      </c>
      <c r="C3049" t="s">
        <v>6971</v>
      </c>
      <c r="D3049" t="s">
        <v>6972</v>
      </c>
      <c r="E3049" t="s">
        <v>6973</v>
      </c>
      <c r="F3049" t="s">
        <v>267</v>
      </c>
      <c r="G3049" t="s">
        <v>267</v>
      </c>
      <c r="H3049" t="s">
        <v>6407</v>
      </c>
      <c r="I3049">
        <v>1000</v>
      </c>
      <c r="J3049">
        <v>0.75</v>
      </c>
      <c r="M3049">
        <v>0</v>
      </c>
      <c r="O3049">
        <v>0</v>
      </c>
      <c r="P3049">
        <v>0</v>
      </c>
      <c r="R3049">
        <f>IFERROR(J3049=#REF!,0)</f>
        <v>0</v>
      </c>
    </row>
    <row r="3050" spans="1:18" x14ac:dyDescent="0.2">
      <c r="A3050">
        <v>3677</v>
      </c>
      <c r="B3050">
        <v>3194999</v>
      </c>
      <c r="C3050" t="s">
        <v>6974</v>
      </c>
      <c r="D3050" t="s">
        <v>6975</v>
      </c>
      <c r="E3050" t="s">
        <v>6976</v>
      </c>
      <c r="F3050" t="s">
        <v>267</v>
      </c>
      <c r="G3050" t="s">
        <v>267</v>
      </c>
      <c r="H3050" t="s">
        <v>6407</v>
      </c>
      <c r="I3050">
        <v>1000</v>
      </c>
      <c r="J3050">
        <v>0.75</v>
      </c>
      <c r="M3050">
        <v>0</v>
      </c>
      <c r="O3050">
        <v>0</v>
      </c>
      <c r="P3050">
        <v>0</v>
      </c>
      <c r="R3050">
        <f>IFERROR(J3050=#REF!,0)</f>
        <v>0</v>
      </c>
    </row>
    <row r="3051" spans="1:18" x14ac:dyDescent="0.2">
      <c r="A3051">
        <v>3678</v>
      </c>
      <c r="B3051">
        <v>3195999</v>
      </c>
      <c r="C3051" t="s">
        <v>6977</v>
      </c>
      <c r="D3051" t="s">
        <v>6978</v>
      </c>
      <c r="E3051" t="s">
        <v>6979</v>
      </c>
      <c r="F3051" t="s">
        <v>267</v>
      </c>
      <c r="G3051" t="s">
        <v>832</v>
      </c>
      <c r="H3051" t="s">
        <v>6407</v>
      </c>
      <c r="I3051">
        <v>1000</v>
      </c>
      <c r="J3051">
        <v>0.75</v>
      </c>
      <c r="M3051">
        <v>0</v>
      </c>
      <c r="O3051">
        <v>0</v>
      </c>
      <c r="P3051">
        <v>0</v>
      </c>
      <c r="R3051">
        <f>IFERROR(J3051=#REF!,0)</f>
        <v>0</v>
      </c>
    </row>
    <row r="3052" spans="1:18" x14ac:dyDescent="0.2">
      <c r="A3052">
        <v>3679</v>
      </c>
      <c r="B3052">
        <v>3196999</v>
      </c>
      <c r="C3052" t="s">
        <v>6980</v>
      </c>
      <c r="D3052" t="s">
        <v>6981</v>
      </c>
      <c r="E3052" t="s">
        <v>6982</v>
      </c>
      <c r="F3052" t="s">
        <v>832</v>
      </c>
      <c r="G3052" t="s">
        <v>832</v>
      </c>
      <c r="H3052" t="s">
        <v>6407</v>
      </c>
      <c r="I3052">
        <v>1000</v>
      </c>
      <c r="J3052">
        <v>0.75</v>
      </c>
      <c r="M3052">
        <v>0</v>
      </c>
      <c r="O3052">
        <v>0</v>
      </c>
      <c r="P3052">
        <v>0</v>
      </c>
      <c r="R3052">
        <f>IFERROR(J3052=#REF!,0)</f>
        <v>0</v>
      </c>
    </row>
    <row r="3053" spans="1:18" x14ac:dyDescent="0.2">
      <c r="A3053">
        <v>3680</v>
      </c>
      <c r="B3053">
        <v>3197999</v>
      </c>
      <c r="C3053" t="s">
        <v>6983</v>
      </c>
      <c r="D3053" t="s">
        <v>6984</v>
      </c>
      <c r="E3053" t="s">
        <v>6985</v>
      </c>
      <c r="F3053" t="s">
        <v>267</v>
      </c>
      <c r="G3053" t="s">
        <v>832</v>
      </c>
      <c r="H3053" t="s">
        <v>6407</v>
      </c>
      <c r="I3053">
        <v>999</v>
      </c>
      <c r="J3053">
        <v>0.75</v>
      </c>
      <c r="M3053">
        <v>0</v>
      </c>
      <c r="O3053">
        <v>0</v>
      </c>
      <c r="P3053">
        <v>0</v>
      </c>
      <c r="R3053">
        <f>IFERROR(J3053=#REF!,0)</f>
        <v>0</v>
      </c>
    </row>
    <row r="3054" spans="1:18" x14ac:dyDescent="0.2">
      <c r="A3054">
        <v>3681</v>
      </c>
      <c r="B3054">
        <v>3198999</v>
      </c>
      <c r="C3054" t="s">
        <v>6986</v>
      </c>
      <c r="D3054" t="s">
        <v>6987</v>
      </c>
      <c r="E3054" t="s">
        <v>6988</v>
      </c>
      <c r="F3054" t="s">
        <v>832</v>
      </c>
      <c r="G3054" t="s">
        <v>832</v>
      </c>
      <c r="H3054" t="s">
        <v>6407</v>
      </c>
      <c r="I3054">
        <v>998</v>
      </c>
      <c r="J3054">
        <v>0.75</v>
      </c>
      <c r="M3054">
        <v>0</v>
      </c>
      <c r="O3054">
        <v>0</v>
      </c>
      <c r="P3054">
        <v>0</v>
      </c>
      <c r="R3054">
        <f>IFERROR(J3054=#REF!,0)</f>
        <v>0</v>
      </c>
    </row>
    <row r="3055" spans="1:18" x14ac:dyDescent="0.2">
      <c r="A3055">
        <v>3682</v>
      </c>
      <c r="B3055">
        <v>3210999</v>
      </c>
      <c r="C3055" t="s">
        <v>6989</v>
      </c>
      <c r="D3055" t="s">
        <v>6990</v>
      </c>
      <c r="E3055" t="s">
        <v>6991</v>
      </c>
      <c r="F3055" t="s">
        <v>267</v>
      </c>
      <c r="G3055" t="s">
        <v>832</v>
      </c>
      <c r="H3055" t="s">
        <v>6407</v>
      </c>
      <c r="I3055">
        <v>1000</v>
      </c>
      <c r="J3055">
        <v>0.75</v>
      </c>
      <c r="M3055">
        <v>0</v>
      </c>
      <c r="O3055">
        <v>0</v>
      </c>
      <c r="P3055">
        <v>0</v>
      </c>
      <c r="R3055">
        <f>IFERROR(J3055=#REF!,0)</f>
        <v>0</v>
      </c>
    </row>
    <row r="3056" spans="1:18" x14ac:dyDescent="0.2">
      <c r="A3056">
        <v>3683</v>
      </c>
      <c r="B3056">
        <v>3211999</v>
      </c>
      <c r="C3056" t="s">
        <v>6992</v>
      </c>
      <c r="D3056" t="s">
        <v>6993</v>
      </c>
      <c r="E3056" t="s">
        <v>6994</v>
      </c>
      <c r="F3056" t="s">
        <v>832</v>
      </c>
      <c r="G3056" t="s">
        <v>832</v>
      </c>
      <c r="H3056" t="s">
        <v>6407</v>
      </c>
      <c r="I3056">
        <v>1000</v>
      </c>
      <c r="J3056">
        <v>0.75</v>
      </c>
      <c r="M3056">
        <v>0</v>
      </c>
      <c r="O3056">
        <v>0</v>
      </c>
      <c r="P3056">
        <v>0</v>
      </c>
      <c r="R3056">
        <f>IFERROR(J3056=#REF!,0)</f>
        <v>0</v>
      </c>
    </row>
    <row r="3057" spans="1:18" x14ac:dyDescent="0.2">
      <c r="A3057">
        <v>3684</v>
      </c>
      <c r="B3057">
        <v>3216999</v>
      </c>
      <c r="C3057" t="s">
        <v>6995</v>
      </c>
      <c r="D3057" t="s">
        <v>6996</v>
      </c>
      <c r="E3057" t="s">
        <v>6997</v>
      </c>
      <c r="F3057" t="s">
        <v>832</v>
      </c>
      <c r="G3057" t="s">
        <v>832</v>
      </c>
      <c r="H3057" t="s">
        <v>6407</v>
      </c>
      <c r="I3057">
        <v>999</v>
      </c>
      <c r="J3057">
        <v>0.75</v>
      </c>
      <c r="M3057">
        <v>0</v>
      </c>
      <c r="O3057">
        <v>0</v>
      </c>
      <c r="P3057">
        <v>0</v>
      </c>
      <c r="R3057">
        <f>IFERROR(J3057=#REF!,0)</f>
        <v>0</v>
      </c>
    </row>
    <row r="3058" spans="1:18" x14ac:dyDescent="0.2">
      <c r="A3058">
        <v>3685</v>
      </c>
      <c r="B3058">
        <v>3217999</v>
      </c>
      <c r="C3058" t="s">
        <v>6998</v>
      </c>
      <c r="D3058" t="s">
        <v>6999</v>
      </c>
      <c r="E3058" t="s">
        <v>7000</v>
      </c>
      <c r="F3058" t="s">
        <v>267</v>
      </c>
      <c r="G3058" t="s">
        <v>832</v>
      </c>
      <c r="H3058" t="s">
        <v>6407</v>
      </c>
      <c r="I3058">
        <v>1000</v>
      </c>
      <c r="J3058">
        <v>0.75</v>
      </c>
      <c r="M3058">
        <v>0</v>
      </c>
      <c r="O3058">
        <v>0</v>
      </c>
      <c r="P3058">
        <v>0</v>
      </c>
      <c r="R3058">
        <f>IFERROR(J3058=#REF!,0)</f>
        <v>0</v>
      </c>
    </row>
    <row r="3059" spans="1:18" x14ac:dyDescent="0.2">
      <c r="A3059">
        <v>3686</v>
      </c>
      <c r="B3059">
        <v>3165999</v>
      </c>
      <c r="C3059" t="s">
        <v>7001</v>
      </c>
      <c r="D3059" t="s">
        <v>7002</v>
      </c>
      <c r="E3059" t="s">
        <v>7003</v>
      </c>
      <c r="F3059" t="s">
        <v>267</v>
      </c>
      <c r="G3059" t="s">
        <v>832</v>
      </c>
      <c r="H3059" t="s">
        <v>6407</v>
      </c>
      <c r="I3059">
        <v>952</v>
      </c>
      <c r="J3059">
        <v>1.5</v>
      </c>
      <c r="M3059">
        <v>0</v>
      </c>
      <c r="O3059">
        <v>0</v>
      </c>
      <c r="P3059">
        <v>0</v>
      </c>
      <c r="R3059">
        <f>IFERROR(J3059=#REF!,0)</f>
        <v>0</v>
      </c>
    </row>
    <row r="3060" spans="1:18" x14ac:dyDescent="0.2">
      <c r="A3060">
        <v>3687</v>
      </c>
      <c r="B3060">
        <v>3166999</v>
      </c>
      <c r="C3060" t="s">
        <v>7004</v>
      </c>
      <c r="D3060" t="s">
        <v>7005</v>
      </c>
      <c r="E3060" t="s">
        <v>7006</v>
      </c>
      <c r="F3060" t="s">
        <v>267</v>
      </c>
      <c r="G3060" t="s">
        <v>832</v>
      </c>
      <c r="H3060" t="s">
        <v>6407</v>
      </c>
      <c r="I3060">
        <v>1000</v>
      </c>
      <c r="J3060">
        <v>2.5</v>
      </c>
      <c r="M3060">
        <v>0</v>
      </c>
      <c r="O3060">
        <v>0</v>
      </c>
      <c r="P3060">
        <v>0</v>
      </c>
      <c r="R3060">
        <f>IFERROR(J3060=#REF!,0)</f>
        <v>0</v>
      </c>
    </row>
    <row r="3061" spans="1:18" x14ac:dyDescent="0.2">
      <c r="A3061">
        <v>3688</v>
      </c>
      <c r="B3061">
        <v>3167999</v>
      </c>
      <c r="C3061" t="s">
        <v>7007</v>
      </c>
      <c r="D3061" t="s">
        <v>7008</v>
      </c>
      <c r="E3061" t="s">
        <v>7009</v>
      </c>
      <c r="F3061" t="s">
        <v>890</v>
      </c>
      <c r="G3061" t="s">
        <v>832</v>
      </c>
      <c r="H3061" t="s">
        <v>6407</v>
      </c>
      <c r="I3061">
        <v>1000</v>
      </c>
      <c r="J3061">
        <v>2.5</v>
      </c>
      <c r="M3061">
        <v>0</v>
      </c>
      <c r="O3061">
        <v>0</v>
      </c>
      <c r="P3061">
        <v>0</v>
      </c>
      <c r="R3061">
        <f>IFERROR(J3061=#REF!,0)</f>
        <v>0</v>
      </c>
    </row>
    <row r="3062" spans="1:18" x14ac:dyDescent="0.2">
      <c r="A3062">
        <v>3689</v>
      </c>
      <c r="B3062">
        <v>3168999</v>
      </c>
      <c r="C3062" t="s">
        <v>7010</v>
      </c>
      <c r="D3062" t="s">
        <v>7011</v>
      </c>
      <c r="E3062" t="s">
        <v>7012</v>
      </c>
      <c r="F3062" t="s">
        <v>267</v>
      </c>
      <c r="G3062" t="s">
        <v>832</v>
      </c>
      <c r="H3062" t="s">
        <v>6407</v>
      </c>
      <c r="I3062">
        <v>1000</v>
      </c>
      <c r="J3062">
        <v>2.5</v>
      </c>
      <c r="M3062">
        <v>0</v>
      </c>
      <c r="O3062">
        <v>0</v>
      </c>
      <c r="P3062">
        <v>0</v>
      </c>
      <c r="R3062">
        <f>IFERROR(J3062=#REF!,0)</f>
        <v>0</v>
      </c>
    </row>
    <row r="3063" spans="1:18" x14ac:dyDescent="0.2">
      <c r="A3063">
        <v>3690</v>
      </c>
      <c r="B3063">
        <v>3169999</v>
      </c>
      <c r="C3063" t="s">
        <v>7013</v>
      </c>
      <c r="D3063" t="s">
        <v>7014</v>
      </c>
      <c r="E3063" t="s">
        <v>7015</v>
      </c>
      <c r="F3063" t="s">
        <v>832</v>
      </c>
      <c r="G3063" t="s">
        <v>832</v>
      </c>
      <c r="H3063" t="s">
        <v>6407</v>
      </c>
      <c r="I3063">
        <v>0</v>
      </c>
      <c r="J3063">
        <v>2.5</v>
      </c>
      <c r="M3063">
        <v>0</v>
      </c>
      <c r="O3063">
        <v>0</v>
      </c>
      <c r="P3063">
        <v>0</v>
      </c>
      <c r="R3063">
        <f>IFERROR(J3063=#REF!,0)</f>
        <v>0</v>
      </c>
    </row>
    <row r="3064" spans="1:18" x14ac:dyDescent="0.2">
      <c r="A3064">
        <v>3691</v>
      </c>
      <c r="B3064">
        <v>3170999</v>
      </c>
      <c r="C3064" t="s">
        <v>7016</v>
      </c>
      <c r="D3064" t="s">
        <v>7017</v>
      </c>
      <c r="E3064" t="s">
        <v>7018</v>
      </c>
      <c r="F3064" t="s">
        <v>832</v>
      </c>
      <c r="G3064" t="s">
        <v>832</v>
      </c>
      <c r="H3064" t="s">
        <v>6407</v>
      </c>
      <c r="I3064">
        <v>1000</v>
      </c>
      <c r="J3064">
        <v>2.5</v>
      </c>
      <c r="M3064">
        <v>0</v>
      </c>
      <c r="O3064">
        <v>0</v>
      </c>
      <c r="P3064">
        <v>0</v>
      </c>
      <c r="R3064">
        <f>IFERROR(J3064=#REF!,0)</f>
        <v>0</v>
      </c>
    </row>
    <row r="3065" spans="1:18" x14ac:dyDescent="0.2">
      <c r="A3065">
        <v>3693</v>
      </c>
      <c r="B3065">
        <v>3172999</v>
      </c>
      <c r="C3065" t="s">
        <v>7019</v>
      </c>
      <c r="D3065" t="s">
        <v>7020</v>
      </c>
      <c r="E3065" t="s">
        <v>7021</v>
      </c>
      <c r="F3065" t="s">
        <v>832</v>
      </c>
      <c r="G3065" t="s">
        <v>832</v>
      </c>
      <c r="H3065" t="s">
        <v>6407</v>
      </c>
      <c r="I3065">
        <v>999</v>
      </c>
      <c r="J3065">
        <v>1</v>
      </c>
      <c r="M3065">
        <v>0</v>
      </c>
      <c r="O3065">
        <v>0</v>
      </c>
      <c r="P3065">
        <v>0</v>
      </c>
      <c r="R3065">
        <f>IFERROR(J3065=#REF!,0)</f>
        <v>0</v>
      </c>
    </row>
    <row r="3066" spans="1:18" x14ac:dyDescent="0.2">
      <c r="A3066">
        <v>3694</v>
      </c>
      <c r="B3066">
        <v>3173999</v>
      </c>
      <c r="C3066" t="s">
        <v>7022</v>
      </c>
      <c r="D3066" t="s">
        <v>7023</v>
      </c>
      <c r="E3066" t="s">
        <v>7024</v>
      </c>
      <c r="F3066" t="s">
        <v>832</v>
      </c>
      <c r="G3066" t="s">
        <v>832</v>
      </c>
      <c r="H3066" t="s">
        <v>6407</v>
      </c>
      <c r="I3066">
        <v>1000</v>
      </c>
      <c r="J3066">
        <v>1</v>
      </c>
      <c r="M3066">
        <v>0</v>
      </c>
      <c r="O3066">
        <v>0</v>
      </c>
      <c r="P3066">
        <v>0</v>
      </c>
      <c r="R3066">
        <f>IFERROR(J3066=#REF!,0)</f>
        <v>0</v>
      </c>
    </row>
    <row r="3067" spans="1:18" x14ac:dyDescent="0.2">
      <c r="A3067">
        <v>3695</v>
      </c>
      <c r="B3067">
        <v>3172999</v>
      </c>
      <c r="C3067" t="s">
        <v>7019</v>
      </c>
      <c r="D3067" t="s">
        <v>7020</v>
      </c>
      <c r="E3067" t="s">
        <v>7021</v>
      </c>
      <c r="F3067" t="s">
        <v>267</v>
      </c>
      <c r="G3067" t="s">
        <v>267</v>
      </c>
      <c r="H3067" t="s">
        <v>6407</v>
      </c>
      <c r="I3067">
        <v>998</v>
      </c>
      <c r="J3067">
        <v>1</v>
      </c>
      <c r="M3067">
        <v>0</v>
      </c>
      <c r="O3067">
        <v>0</v>
      </c>
      <c r="P3067">
        <v>0</v>
      </c>
      <c r="R3067">
        <f>IFERROR(J3067=#REF!,0)</f>
        <v>0</v>
      </c>
    </row>
    <row r="3068" spans="1:18" x14ac:dyDescent="0.2">
      <c r="A3068">
        <v>3696</v>
      </c>
      <c r="B3068">
        <v>3171999</v>
      </c>
      <c r="C3068" t="s">
        <v>7025</v>
      </c>
      <c r="D3068" t="s">
        <v>7026</v>
      </c>
      <c r="E3068" t="s">
        <v>7027</v>
      </c>
      <c r="F3068" t="s">
        <v>832</v>
      </c>
      <c r="G3068" t="s">
        <v>832</v>
      </c>
      <c r="H3068" t="s">
        <v>6407</v>
      </c>
      <c r="I3068">
        <v>1000</v>
      </c>
      <c r="J3068">
        <v>1</v>
      </c>
      <c r="M3068">
        <v>0</v>
      </c>
      <c r="O3068">
        <v>0</v>
      </c>
      <c r="P3068">
        <v>0</v>
      </c>
      <c r="R3068">
        <f>IFERROR(J3068=#REF!,0)</f>
        <v>0</v>
      </c>
    </row>
    <row r="3069" spans="1:18" x14ac:dyDescent="0.2">
      <c r="A3069">
        <v>3697</v>
      </c>
      <c r="B3069">
        <v>3176999</v>
      </c>
      <c r="C3069" t="s">
        <v>7028</v>
      </c>
      <c r="D3069" t="s">
        <v>7029</v>
      </c>
      <c r="E3069" t="s">
        <v>7030</v>
      </c>
      <c r="F3069" t="s">
        <v>267</v>
      </c>
      <c r="G3069" t="s">
        <v>267</v>
      </c>
      <c r="H3069" t="s">
        <v>6407</v>
      </c>
      <c r="I3069">
        <v>999</v>
      </c>
      <c r="J3069">
        <v>1.75</v>
      </c>
      <c r="M3069">
        <v>0</v>
      </c>
      <c r="O3069">
        <v>0</v>
      </c>
      <c r="P3069">
        <v>0</v>
      </c>
      <c r="R3069">
        <f>IFERROR(J3069=#REF!,0)</f>
        <v>0</v>
      </c>
    </row>
    <row r="3070" spans="1:18" x14ac:dyDescent="0.2">
      <c r="A3070">
        <v>3698</v>
      </c>
      <c r="B3070">
        <v>3177999</v>
      </c>
      <c r="C3070" t="s">
        <v>7031</v>
      </c>
      <c r="D3070" t="s">
        <v>7032</v>
      </c>
      <c r="E3070" t="s">
        <v>7033</v>
      </c>
      <c r="F3070" t="s">
        <v>832</v>
      </c>
      <c r="G3070" t="s">
        <v>267</v>
      </c>
      <c r="H3070" t="s">
        <v>6407</v>
      </c>
      <c r="I3070">
        <v>992</v>
      </c>
      <c r="J3070">
        <v>0.85</v>
      </c>
      <c r="M3070">
        <v>0</v>
      </c>
      <c r="O3070">
        <v>0</v>
      </c>
      <c r="P3070">
        <v>0</v>
      </c>
      <c r="R3070">
        <f>IFERROR(J3070=#REF!,0)</f>
        <v>0</v>
      </c>
    </row>
    <row r="3071" spans="1:18" x14ac:dyDescent="0.2">
      <c r="A3071">
        <v>3699</v>
      </c>
      <c r="B3071">
        <v>3178999</v>
      </c>
      <c r="C3071" t="s">
        <v>7034</v>
      </c>
      <c r="D3071" t="s">
        <v>7035</v>
      </c>
      <c r="E3071" t="s">
        <v>7036</v>
      </c>
      <c r="F3071" t="s">
        <v>832</v>
      </c>
      <c r="G3071" t="s">
        <v>28</v>
      </c>
      <c r="H3071" t="s">
        <v>6407</v>
      </c>
      <c r="I3071">
        <v>992</v>
      </c>
      <c r="J3071">
        <v>0.85</v>
      </c>
      <c r="M3071">
        <v>0</v>
      </c>
      <c r="O3071">
        <v>0</v>
      </c>
      <c r="P3071">
        <v>0</v>
      </c>
      <c r="R3071">
        <f>IFERROR(J3071=#REF!,0)</f>
        <v>0</v>
      </c>
    </row>
    <row r="3072" spans="1:18" x14ac:dyDescent="0.2">
      <c r="A3072">
        <v>3700</v>
      </c>
      <c r="B3072">
        <v>3179999</v>
      </c>
      <c r="C3072" t="s">
        <v>7037</v>
      </c>
      <c r="D3072" t="s">
        <v>7038</v>
      </c>
      <c r="E3072" t="s">
        <v>7039</v>
      </c>
      <c r="F3072" t="s">
        <v>890</v>
      </c>
      <c r="G3072" t="s">
        <v>832</v>
      </c>
      <c r="H3072" t="s">
        <v>6407</v>
      </c>
      <c r="I3072">
        <v>997</v>
      </c>
      <c r="J3072">
        <v>0.85</v>
      </c>
      <c r="M3072">
        <v>0</v>
      </c>
      <c r="O3072">
        <v>0</v>
      </c>
      <c r="P3072">
        <v>0</v>
      </c>
      <c r="R3072">
        <f>IFERROR(J3072=#REF!,0)</f>
        <v>0</v>
      </c>
    </row>
    <row r="3073" spans="1:18" x14ac:dyDescent="0.2">
      <c r="A3073">
        <v>3702</v>
      </c>
      <c r="B3073">
        <v>11111111</v>
      </c>
      <c r="D3073" t="s">
        <v>5999</v>
      </c>
      <c r="E3073" t="s">
        <v>6004</v>
      </c>
      <c r="F3073" t="s">
        <v>28</v>
      </c>
      <c r="G3073" t="s">
        <v>28</v>
      </c>
      <c r="I3073">
        <v>1000</v>
      </c>
      <c r="J3073">
        <v>4</v>
      </c>
      <c r="M3073">
        <v>0</v>
      </c>
      <c r="O3073">
        <v>0</v>
      </c>
      <c r="P3073">
        <v>0</v>
      </c>
      <c r="R3073">
        <f>IFERROR(J3073=#REF!,0)</f>
        <v>0</v>
      </c>
    </row>
    <row r="3074" spans="1:18" x14ac:dyDescent="0.2">
      <c r="A3074">
        <v>3703</v>
      </c>
      <c r="B3074">
        <v>11111111</v>
      </c>
      <c r="D3074" t="s">
        <v>6003</v>
      </c>
      <c r="E3074" t="s">
        <v>3551</v>
      </c>
      <c r="F3074" t="s">
        <v>28</v>
      </c>
      <c r="G3074" t="s">
        <v>28</v>
      </c>
      <c r="I3074">
        <v>1002</v>
      </c>
      <c r="J3074">
        <v>4</v>
      </c>
      <c r="M3074">
        <v>0</v>
      </c>
      <c r="O3074">
        <v>0</v>
      </c>
      <c r="P3074">
        <v>0</v>
      </c>
      <c r="R3074">
        <f>IFERROR(J3074=#REF!,0)</f>
        <v>0</v>
      </c>
    </row>
    <row r="3075" spans="1:18" x14ac:dyDescent="0.2">
      <c r="A3075">
        <v>3705</v>
      </c>
      <c r="B3075">
        <v>72600003347</v>
      </c>
      <c r="D3075" t="s">
        <v>7040</v>
      </c>
      <c r="E3075" t="s">
        <v>7041</v>
      </c>
      <c r="F3075" t="s">
        <v>267</v>
      </c>
      <c r="G3075" t="s">
        <v>832</v>
      </c>
      <c r="H3075" t="s">
        <v>2668</v>
      </c>
      <c r="I3075">
        <v>0</v>
      </c>
      <c r="J3075">
        <v>3.25</v>
      </c>
      <c r="M3075">
        <v>0</v>
      </c>
      <c r="O3075">
        <v>1</v>
      </c>
      <c r="P3075">
        <v>0</v>
      </c>
      <c r="R3075">
        <f>IFERROR(J3075=#REF!,0)</f>
        <v>0</v>
      </c>
    </row>
    <row r="3076" spans="1:18" x14ac:dyDescent="0.2">
      <c r="A3076">
        <v>3706</v>
      </c>
      <c r="B3076">
        <v>72600007697</v>
      </c>
      <c r="D3076" t="s">
        <v>7042</v>
      </c>
      <c r="E3076" t="s">
        <v>7043</v>
      </c>
      <c r="F3076" t="s">
        <v>267</v>
      </c>
      <c r="G3076" t="s">
        <v>267</v>
      </c>
      <c r="H3076" t="s">
        <v>2668</v>
      </c>
      <c r="I3076">
        <v>0</v>
      </c>
      <c r="J3076">
        <v>3.5</v>
      </c>
      <c r="M3076">
        <v>0</v>
      </c>
      <c r="O3076">
        <v>1</v>
      </c>
      <c r="P3076">
        <v>0</v>
      </c>
      <c r="R3076">
        <f>IFERROR(J3076=#REF!,0)</f>
        <v>0</v>
      </c>
    </row>
    <row r="3077" spans="1:18" x14ac:dyDescent="0.2">
      <c r="A3077">
        <v>3707</v>
      </c>
      <c r="B3077">
        <v>3219999</v>
      </c>
      <c r="C3077" t="s">
        <v>7044</v>
      </c>
      <c r="D3077" t="s">
        <v>7045</v>
      </c>
      <c r="E3077" t="s">
        <v>7046</v>
      </c>
      <c r="F3077" t="s">
        <v>267</v>
      </c>
      <c r="G3077" t="s">
        <v>832</v>
      </c>
      <c r="H3077" t="s">
        <v>6407</v>
      </c>
      <c r="I3077">
        <v>999</v>
      </c>
      <c r="J3077">
        <v>2.75</v>
      </c>
      <c r="M3077">
        <v>0</v>
      </c>
      <c r="O3077">
        <v>0</v>
      </c>
      <c r="P3077">
        <v>0</v>
      </c>
      <c r="R3077">
        <f>IFERROR(J3077=#REF!,0)</f>
        <v>0</v>
      </c>
    </row>
    <row r="3078" spans="1:18" x14ac:dyDescent="0.2">
      <c r="A3078">
        <v>3708</v>
      </c>
      <c r="B3078">
        <v>3220999</v>
      </c>
      <c r="C3078" t="s">
        <v>7047</v>
      </c>
      <c r="D3078" t="s">
        <v>7048</v>
      </c>
      <c r="E3078" t="s">
        <v>7049</v>
      </c>
      <c r="F3078" t="s">
        <v>267</v>
      </c>
      <c r="G3078" t="s">
        <v>832</v>
      </c>
      <c r="H3078" t="s">
        <v>6407</v>
      </c>
      <c r="I3078">
        <v>999</v>
      </c>
      <c r="J3078">
        <v>2.75</v>
      </c>
      <c r="M3078">
        <v>0</v>
      </c>
      <c r="O3078">
        <v>0</v>
      </c>
      <c r="P3078">
        <v>0</v>
      </c>
      <c r="R3078">
        <f>IFERROR(J3078=#REF!,0)</f>
        <v>0</v>
      </c>
    </row>
    <row r="3079" spans="1:18" x14ac:dyDescent="0.2">
      <c r="A3079">
        <v>3709</v>
      </c>
      <c r="B3079">
        <v>3221999</v>
      </c>
      <c r="C3079" t="s">
        <v>7050</v>
      </c>
      <c r="D3079" t="s">
        <v>7051</v>
      </c>
      <c r="E3079" t="s">
        <v>7052</v>
      </c>
      <c r="F3079" t="s">
        <v>832</v>
      </c>
      <c r="G3079" t="s">
        <v>267</v>
      </c>
      <c r="H3079" t="s">
        <v>6407</v>
      </c>
      <c r="I3079">
        <v>999</v>
      </c>
      <c r="J3079">
        <v>2.75</v>
      </c>
      <c r="M3079">
        <v>0</v>
      </c>
      <c r="O3079">
        <v>0</v>
      </c>
      <c r="P3079">
        <v>0</v>
      </c>
      <c r="R3079">
        <f>IFERROR(J3079=#REF!,0)</f>
        <v>0</v>
      </c>
    </row>
    <row r="3080" spans="1:18" x14ac:dyDescent="0.2">
      <c r="A3080">
        <v>3710</v>
      </c>
      <c r="B3080">
        <v>3222999</v>
      </c>
      <c r="C3080" t="s">
        <v>7053</v>
      </c>
      <c r="D3080" t="s">
        <v>7054</v>
      </c>
      <c r="E3080" t="s">
        <v>7055</v>
      </c>
      <c r="F3080" t="s">
        <v>267</v>
      </c>
      <c r="G3080" t="s">
        <v>832</v>
      </c>
      <c r="H3080" t="s">
        <v>6407</v>
      </c>
      <c r="I3080">
        <v>1000</v>
      </c>
      <c r="J3080">
        <v>2.75</v>
      </c>
      <c r="M3080">
        <v>0</v>
      </c>
      <c r="O3080">
        <v>0</v>
      </c>
      <c r="P3080">
        <v>0</v>
      </c>
      <c r="R3080">
        <f>IFERROR(J3080=#REF!,0)</f>
        <v>0</v>
      </c>
    </row>
    <row r="3081" spans="1:18" x14ac:dyDescent="0.2">
      <c r="A3081">
        <v>3711</v>
      </c>
      <c r="B3081">
        <v>3223999</v>
      </c>
      <c r="C3081" t="s">
        <v>7056</v>
      </c>
      <c r="D3081" t="s">
        <v>7057</v>
      </c>
      <c r="E3081" t="s">
        <v>7058</v>
      </c>
      <c r="F3081" t="s">
        <v>832</v>
      </c>
      <c r="G3081" t="s">
        <v>267</v>
      </c>
      <c r="H3081" t="s">
        <v>6407</v>
      </c>
      <c r="I3081">
        <v>998</v>
      </c>
      <c r="J3081">
        <v>2.75</v>
      </c>
      <c r="M3081">
        <v>0</v>
      </c>
      <c r="O3081">
        <v>0</v>
      </c>
      <c r="P3081">
        <v>0</v>
      </c>
      <c r="R3081">
        <f>IFERROR(J3081=#REF!,0)</f>
        <v>0</v>
      </c>
    </row>
    <row r="3082" spans="1:18" x14ac:dyDescent="0.2">
      <c r="A3082">
        <v>3712</v>
      </c>
      <c r="B3082" t="s">
        <v>7059</v>
      </c>
      <c r="D3082" t="s">
        <v>7060</v>
      </c>
      <c r="E3082" t="s">
        <v>7061</v>
      </c>
      <c r="F3082" t="s">
        <v>832</v>
      </c>
      <c r="G3082" t="s">
        <v>267</v>
      </c>
      <c r="H3082" t="s">
        <v>6407</v>
      </c>
      <c r="I3082">
        <v>1000</v>
      </c>
      <c r="J3082">
        <v>8.5</v>
      </c>
      <c r="M3082">
        <v>0</v>
      </c>
      <c r="O3082">
        <v>0</v>
      </c>
      <c r="P3082">
        <v>0</v>
      </c>
      <c r="R3082">
        <f>IFERROR(J3082=#REF!,0)</f>
        <v>0</v>
      </c>
    </row>
    <row r="3083" spans="1:18" x14ac:dyDescent="0.2">
      <c r="A3083">
        <v>3713</v>
      </c>
      <c r="B3083">
        <v>3225999</v>
      </c>
      <c r="C3083" t="s">
        <v>7062</v>
      </c>
      <c r="D3083" t="s">
        <v>7063</v>
      </c>
      <c r="E3083" t="s">
        <v>7064</v>
      </c>
      <c r="F3083" t="s">
        <v>832</v>
      </c>
      <c r="G3083" t="s">
        <v>28</v>
      </c>
      <c r="H3083" t="s">
        <v>6407</v>
      </c>
      <c r="I3083">
        <v>1000</v>
      </c>
      <c r="J3083">
        <v>3</v>
      </c>
      <c r="M3083">
        <v>0</v>
      </c>
      <c r="O3083">
        <v>0</v>
      </c>
      <c r="P3083">
        <v>0</v>
      </c>
      <c r="R3083">
        <f>IFERROR(J3083=#REF!,0)</f>
        <v>0</v>
      </c>
    </row>
    <row r="3084" spans="1:18" x14ac:dyDescent="0.2">
      <c r="A3084">
        <v>3714</v>
      </c>
      <c r="B3084">
        <v>3226999</v>
      </c>
      <c r="C3084" t="s">
        <v>7065</v>
      </c>
      <c r="D3084" t="s">
        <v>7066</v>
      </c>
      <c r="E3084" t="s">
        <v>7067</v>
      </c>
      <c r="F3084" t="s">
        <v>832</v>
      </c>
      <c r="G3084" t="s">
        <v>267</v>
      </c>
      <c r="H3084" t="s">
        <v>6407</v>
      </c>
      <c r="I3084">
        <v>1000</v>
      </c>
      <c r="J3084">
        <v>3</v>
      </c>
      <c r="M3084">
        <v>0</v>
      </c>
      <c r="O3084">
        <v>0</v>
      </c>
      <c r="P3084">
        <v>0</v>
      </c>
      <c r="R3084">
        <f>IFERROR(J3084=#REF!,0)</f>
        <v>0</v>
      </c>
    </row>
    <row r="3085" spans="1:18" x14ac:dyDescent="0.2">
      <c r="A3085">
        <v>3715</v>
      </c>
      <c r="B3085">
        <v>3209999</v>
      </c>
      <c r="C3085" t="s">
        <v>7068</v>
      </c>
      <c r="D3085" t="s">
        <v>7069</v>
      </c>
      <c r="E3085" t="s">
        <v>7070</v>
      </c>
      <c r="F3085" t="s">
        <v>832</v>
      </c>
      <c r="G3085" t="s">
        <v>267</v>
      </c>
      <c r="H3085" t="s">
        <v>6407</v>
      </c>
      <c r="I3085">
        <v>996</v>
      </c>
      <c r="J3085">
        <v>1.25</v>
      </c>
      <c r="M3085">
        <v>0</v>
      </c>
      <c r="O3085">
        <v>0</v>
      </c>
      <c r="P3085">
        <v>0</v>
      </c>
      <c r="R3085">
        <f>IFERROR(J3085=#REF!,0)</f>
        <v>0</v>
      </c>
    </row>
    <row r="3086" spans="1:18" x14ac:dyDescent="0.2">
      <c r="A3086">
        <v>3716</v>
      </c>
      <c r="B3086">
        <v>3174999</v>
      </c>
      <c r="C3086" t="s">
        <v>7071</v>
      </c>
      <c r="D3086" t="s">
        <v>7072</v>
      </c>
      <c r="E3086" t="s">
        <v>7073</v>
      </c>
      <c r="F3086" t="s">
        <v>832</v>
      </c>
      <c r="G3086" t="s">
        <v>832</v>
      </c>
      <c r="H3086" t="s">
        <v>6407</v>
      </c>
      <c r="I3086">
        <v>999</v>
      </c>
      <c r="J3086">
        <v>1</v>
      </c>
      <c r="M3086">
        <v>0</v>
      </c>
      <c r="O3086">
        <v>0</v>
      </c>
      <c r="P3086">
        <v>0</v>
      </c>
      <c r="R3086">
        <f>IFERROR(J3086=#REF!,0)</f>
        <v>0</v>
      </c>
    </row>
    <row r="3087" spans="1:18" x14ac:dyDescent="0.2">
      <c r="A3087">
        <v>3717</v>
      </c>
      <c r="B3087">
        <v>3175999</v>
      </c>
      <c r="C3087" t="s">
        <v>7074</v>
      </c>
      <c r="D3087" t="s">
        <v>7075</v>
      </c>
      <c r="E3087" t="s">
        <v>7076</v>
      </c>
      <c r="F3087" t="s">
        <v>832</v>
      </c>
      <c r="G3087" t="s">
        <v>832</v>
      </c>
      <c r="H3087" t="s">
        <v>6407</v>
      </c>
      <c r="I3087">
        <v>996</v>
      </c>
      <c r="J3087">
        <v>1</v>
      </c>
      <c r="M3087">
        <v>0</v>
      </c>
      <c r="O3087">
        <v>0</v>
      </c>
      <c r="P3087">
        <v>0</v>
      </c>
      <c r="R3087">
        <f>IFERROR(J3087=#REF!,0)</f>
        <v>0</v>
      </c>
    </row>
    <row r="3088" spans="1:18" x14ac:dyDescent="0.2">
      <c r="A3088">
        <v>3718</v>
      </c>
      <c r="B3088" t="s">
        <v>7077</v>
      </c>
      <c r="D3088" t="s">
        <v>7078</v>
      </c>
      <c r="E3088" t="s">
        <v>7079</v>
      </c>
      <c r="F3088" t="s">
        <v>267</v>
      </c>
      <c r="G3088" t="s">
        <v>890</v>
      </c>
      <c r="H3088" t="s">
        <v>6407</v>
      </c>
      <c r="I3088">
        <v>1000</v>
      </c>
      <c r="J3088">
        <v>1.25</v>
      </c>
      <c r="M3088">
        <v>0</v>
      </c>
      <c r="O3088">
        <v>0</v>
      </c>
      <c r="P3088">
        <v>0</v>
      </c>
      <c r="R3088">
        <f>IFERROR(J3088=#REF!,0)</f>
        <v>0</v>
      </c>
    </row>
    <row r="3089" spans="1:18" x14ac:dyDescent="0.2">
      <c r="A3089">
        <v>3719</v>
      </c>
      <c r="B3089">
        <v>3180999</v>
      </c>
      <c r="C3089" t="s">
        <v>7080</v>
      </c>
      <c r="D3089" t="s">
        <v>7081</v>
      </c>
      <c r="E3089" t="s">
        <v>7082</v>
      </c>
      <c r="F3089" t="s">
        <v>267</v>
      </c>
      <c r="G3089" t="s">
        <v>832</v>
      </c>
      <c r="H3089" t="s">
        <v>6407</v>
      </c>
      <c r="I3089">
        <v>1000</v>
      </c>
      <c r="J3089">
        <v>0.75</v>
      </c>
      <c r="M3089">
        <v>0</v>
      </c>
      <c r="O3089">
        <v>0</v>
      </c>
      <c r="P3089">
        <v>0</v>
      </c>
      <c r="R3089">
        <f>IFERROR(J3089=#REF!,0)</f>
        <v>0</v>
      </c>
    </row>
    <row r="3090" spans="1:18" x14ac:dyDescent="0.2">
      <c r="A3090">
        <v>3720</v>
      </c>
      <c r="B3090">
        <v>3181999</v>
      </c>
      <c r="C3090" t="s">
        <v>7083</v>
      </c>
      <c r="D3090" t="s">
        <v>7084</v>
      </c>
      <c r="E3090" t="s">
        <v>7085</v>
      </c>
      <c r="F3090" t="s">
        <v>267</v>
      </c>
      <c r="G3090" t="s">
        <v>832</v>
      </c>
      <c r="H3090" t="s">
        <v>6407</v>
      </c>
      <c r="I3090">
        <v>999</v>
      </c>
      <c r="J3090">
        <v>0.75</v>
      </c>
      <c r="M3090">
        <v>0</v>
      </c>
      <c r="O3090">
        <v>0</v>
      </c>
      <c r="P3090">
        <v>0</v>
      </c>
      <c r="R3090">
        <f>IFERROR(J3090=#REF!,0)</f>
        <v>0</v>
      </c>
    </row>
    <row r="3091" spans="1:18" x14ac:dyDescent="0.2">
      <c r="A3091">
        <v>3721</v>
      </c>
      <c r="B3091">
        <v>3182999</v>
      </c>
      <c r="C3091" t="s">
        <v>7086</v>
      </c>
      <c r="D3091" t="s">
        <v>7087</v>
      </c>
      <c r="E3091" t="s">
        <v>7088</v>
      </c>
      <c r="F3091" t="s">
        <v>267</v>
      </c>
      <c r="G3091" t="s">
        <v>267</v>
      </c>
      <c r="H3091" t="s">
        <v>6407</v>
      </c>
      <c r="I3091">
        <v>1000</v>
      </c>
      <c r="J3091">
        <v>0.75</v>
      </c>
      <c r="M3091">
        <v>0</v>
      </c>
      <c r="O3091">
        <v>0</v>
      </c>
      <c r="P3091">
        <v>0</v>
      </c>
      <c r="R3091">
        <f>IFERROR(J3091=#REF!,0)</f>
        <v>0</v>
      </c>
    </row>
    <row r="3092" spans="1:18" x14ac:dyDescent="0.2">
      <c r="A3092">
        <v>3722</v>
      </c>
      <c r="B3092">
        <v>3183999</v>
      </c>
      <c r="C3092" t="s">
        <v>7089</v>
      </c>
      <c r="D3092" t="s">
        <v>7090</v>
      </c>
      <c r="E3092" t="s">
        <v>7091</v>
      </c>
      <c r="F3092" t="s">
        <v>832</v>
      </c>
      <c r="G3092" t="s">
        <v>267</v>
      </c>
      <c r="H3092" t="s">
        <v>6407</v>
      </c>
      <c r="I3092">
        <v>1000</v>
      </c>
      <c r="J3092">
        <v>0.75</v>
      </c>
      <c r="M3092">
        <v>0</v>
      </c>
      <c r="O3092">
        <v>0</v>
      </c>
      <c r="P3092">
        <v>0</v>
      </c>
      <c r="R3092">
        <f>IFERROR(J3092=#REF!,0)</f>
        <v>0</v>
      </c>
    </row>
    <row r="3093" spans="1:18" x14ac:dyDescent="0.2">
      <c r="A3093">
        <v>3723</v>
      </c>
      <c r="B3093">
        <v>3184999</v>
      </c>
      <c r="C3093" t="s">
        <v>7092</v>
      </c>
      <c r="D3093" t="s">
        <v>7093</v>
      </c>
      <c r="E3093" t="s">
        <v>7094</v>
      </c>
      <c r="F3093" t="s">
        <v>832</v>
      </c>
      <c r="G3093" t="s">
        <v>832</v>
      </c>
      <c r="H3093" t="s">
        <v>6407</v>
      </c>
      <c r="I3093">
        <v>1000</v>
      </c>
      <c r="J3093">
        <v>0.75</v>
      </c>
      <c r="M3093">
        <v>0</v>
      </c>
      <c r="O3093">
        <v>0</v>
      </c>
      <c r="P3093">
        <v>0</v>
      </c>
      <c r="R3093">
        <f>IFERROR(J3093=#REF!,0)</f>
        <v>0</v>
      </c>
    </row>
    <row r="3094" spans="1:18" x14ac:dyDescent="0.2">
      <c r="A3094">
        <v>3724</v>
      </c>
      <c r="B3094">
        <v>3184999</v>
      </c>
      <c r="C3094" t="s">
        <v>7092</v>
      </c>
      <c r="D3094" t="s">
        <v>7093</v>
      </c>
      <c r="E3094" t="s">
        <v>7094</v>
      </c>
      <c r="F3094" t="s">
        <v>832</v>
      </c>
      <c r="G3094" t="s">
        <v>832</v>
      </c>
      <c r="H3094" t="s">
        <v>6407</v>
      </c>
      <c r="I3094">
        <v>1000</v>
      </c>
      <c r="J3094">
        <v>0.75</v>
      </c>
      <c r="M3094">
        <v>0</v>
      </c>
      <c r="O3094">
        <v>0</v>
      </c>
      <c r="P3094">
        <v>0</v>
      </c>
      <c r="R3094">
        <f>IFERROR(J3094=#REF!,0)</f>
        <v>0</v>
      </c>
    </row>
    <row r="3095" spans="1:18" x14ac:dyDescent="0.2">
      <c r="A3095">
        <v>3726</v>
      </c>
      <c r="B3095">
        <v>3185999</v>
      </c>
      <c r="C3095" t="s">
        <v>7095</v>
      </c>
      <c r="D3095" t="s">
        <v>7096</v>
      </c>
      <c r="E3095" t="s">
        <v>7097</v>
      </c>
      <c r="F3095" t="s">
        <v>832</v>
      </c>
      <c r="G3095" t="s">
        <v>267</v>
      </c>
      <c r="H3095" t="s">
        <v>6407</v>
      </c>
      <c r="I3095">
        <v>1000</v>
      </c>
      <c r="J3095">
        <v>0.75</v>
      </c>
      <c r="M3095">
        <v>0</v>
      </c>
      <c r="O3095">
        <v>0</v>
      </c>
      <c r="P3095">
        <v>0</v>
      </c>
      <c r="R3095">
        <f>IFERROR(J3095=#REF!,0)</f>
        <v>0</v>
      </c>
    </row>
    <row r="3096" spans="1:18" x14ac:dyDescent="0.2">
      <c r="A3096">
        <v>3727</v>
      </c>
      <c r="B3096">
        <v>3186999</v>
      </c>
      <c r="C3096" t="s">
        <v>7098</v>
      </c>
      <c r="D3096" t="s">
        <v>7099</v>
      </c>
      <c r="E3096" t="s">
        <v>7100</v>
      </c>
      <c r="F3096" t="s">
        <v>832</v>
      </c>
      <c r="G3096" t="s">
        <v>267</v>
      </c>
      <c r="H3096" t="s">
        <v>6407</v>
      </c>
      <c r="I3096">
        <v>1000</v>
      </c>
      <c r="J3096">
        <v>0.75</v>
      </c>
      <c r="M3096">
        <v>0</v>
      </c>
      <c r="O3096">
        <v>0</v>
      </c>
      <c r="P3096">
        <v>0</v>
      </c>
      <c r="R3096">
        <f>IFERROR(J3096=#REF!,0)</f>
        <v>0</v>
      </c>
    </row>
    <row r="3097" spans="1:18" x14ac:dyDescent="0.2">
      <c r="A3097">
        <v>3728</v>
      </c>
      <c r="B3097">
        <v>3187999</v>
      </c>
      <c r="C3097" t="s">
        <v>7101</v>
      </c>
      <c r="D3097" t="s">
        <v>7102</v>
      </c>
      <c r="E3097" t="s">
        <v>7103</v>
      </c>
      <c r="F3097" t="s">
        <v>267</v>
      </c>
      <c r="G3097" t="s">
        <v>267</v>
      </c>
      <c r="H3097" t="s">
        <v>6407</v>
      </c>
      <c r="I3097">
        <v>1000</v>
      </c>
      <c r="J3097">
        <v>0.75</v>
      </c>
      <c r="M3097">
        <v>0</v>
      </c>
      <c r="O3097">
        <v>0</v>
      </c>
      <c r="P3097">
        <v>0</v>
      </c>
      <c r="R3097">
        <f>IFERROR(J3097=#REF!,0)</f>
        <v>0</v>
      </c>
    </row>
    <row r="3098" spans="1:18" x14ac:dyDescent="0.2">
      <c r="A3098">
        <v>3729</v>
      </c>
      <c r="B3098">
        <v>3188999</v>
      </c>
      <c r="C3098" t="s">
        <v>7104</v>
      </c>
      <c r="D3098" t="s">
        <v>7105</v>
      </c>
      <c r="E3098" t="s">
        <v>7106</v>
      </c>
      <c r="F3098" t="s">
        <v>267</v>
      </c>
      <c r="G3098" t="s">
        <v>267</v>
      </c>
      <c r="H3098" t="s">
        <v>6407</v>
      </c>
      <c r="I3098">
        <v>995</v>
      </c>
      <c r="J3098">
        <v>0.75</v>
      </c>
      <c r="M3098">
        <v>0</v>
      </c>
      <c r="O3098">
        <v>0</v>
      </c>
      <c r="P3098">
        <v>0</v>
      </c>
      <c r="R3098">
        <f>IFERROR(J3098=#REF!,0)</f>
        <v>0</v>
      </c>
    </row>
    <row r="3099" spans="1:18" x14ac:dyDescent="0.2">
      <c r="A3099">
        <v>3730</v>
      </c>
      <c r="B3099">
        <v>3189999</v>
      </c>
      <c r="C3099" t="s">
        <v>7107</v>
      </c>
      <c r="D3099" t="s">
        <v>7108</v>
      </c>
      <c r="E3099" t="s">
        <v>7109</v>
      </c>
      <c r="F3099" t="s">
        <v>267</v>
      </c>
      <c r="G3099" t="s">
        <v>267</v>
      </c>
      <c r="H3099" t="s">
        <v>6407</v>
      </c>
      <c r="I3099">
        <v>1000</v>
      </c>
      <c r="J3099">
        <v>0.75</v>
      </c>
      <c r="M3099">
        <v>0</v>
      </c>
      <c r="O3099">
        <v>0</v>
      </c>
      <c r="P3099">
        <v>0</v>
      </c>
      <c r="R3099">
        <f>IFERROR(J3099=#REF!,0)</f>
        <v>0</v>
      </c>
    </row>
    <row r="3100" spans="1:18" x14ac:dyDescent="0.2">
      <c r="A3100">
        <v>3731</v>
      </c>
      <c r="B3100">
        <v>3190999</v>
      </c>
      <c r="C3100" t="s">
        <v>7110</v>
      </c>
      <c r="D3100" t="s">
        <v>7111</v>
      </c>
      <c r="E3100" t="s">
        <v>7112</v>
      </c>
      <c r="F3100" t="s">
        <v>832</v>
      </c>
      <c r="G3100" t="s">
        <v>832</v>
      </c>
      <c r="H3100" t="s">
        <v>6407</v>
      </c>
      <c r="I3100">
        <v>1000</v>
      </c>
      <c r="J3100">
        <v>0.75</v>
      </c>
      <c r="M3100">
        <v>0</v>
      </c>
      <c r="O3100">
        <v>0</v>
      </c>
      <c r="P3100">
        <v>0</v>
      </c>
      <c r="R3100">
        <f>IFERROR(J3100=#REF!,0)</f>
        <v>0</v>
      </c>
    </row>
    <row r="3101" spans="1:18" x14ac:dyDescent="0.2">
      <c r="A3101">
        <v>3732</v>
      </c>
      <c r="B3101">
        <v>3191999</v>
      </c>
      <c r="C3101" t="s">
        <v>7113</v>
      </c>
      <c r="D3101" t="s">
        <v>7114</v>
      </c>
      <c r="E3101" t="s">
        <v>7115</v>
      </c>
      <c r="F3101" t="s">
        <v>832</v>
      </c>
      <c r="G3101" t="s">
        <v>832</v>
      </c>
      <c r="H3101" t="s">
        <v>6407</v>
      </c>
      <c r="I3101">
        <v>1000</v>
      </c>
      <c r="J3101">
        <v>0.75</v>
      </c>
      <c r="M3101">
        <v>0</v>
      </c>
      <c r="O3101">
        <v>0</v>
      </c>
      <c r="P3101">
        <v>0</v>
      </c>
      <c r="R3101">
        <f>IFERROR(J3101=#REF!,0)</f>
        <v>0</v>
      </c>
    </row>
    <row r="3102" spans="1:18" x14ac:dyDescent="0.2">
      <c r="A3102">
        <v>3733</v>
      </c>
      <c r="B3102">
        <v>3212999</v>
      </c>
      <c r="C3102" t="s">
        <v>7116</v>
      </c>
      <c r="D3102" t="s">
        <v>7117</v>
      </c>
      <c r="E3102" t="s">
        <v>7118</v>
      </c>
      <c r="F3102" t="s">
        <v>2907</v>
      </c>
      <c r="G3102" t="s">
        <v>890</v>
      </c>
      <c r="H3102" t="s">
        <v>6407</v>
      </c>
      <c r="I3102">
        <v>1000</v>
      </c>
      <c r="J3102">
        <v>0.75</v>
      </c>
      <c r="M3102">
        <v>0</v>
      </c>
      <c r="O3102">
        <v>0</v>
      </c>
      <c r="P3102">
        <v>0</v>
      </c>
      <c r="R3102">
        <f>IFERROR(J3102=#REF!,0)</f>
        <v>0</v>
      </c>
    </row>
    <row r="3103" spans="1:18" x14ac:dyDescent="0.2">
      <c r="A3103">
        <v>3734</v>
      </c>
      <c r="B3103">
        <v>3213999</v>
      </c>
      <c r="C3103" t="s">
        <v>7119</v>
      </c>
      <c r="D3103" t="s">
        <v>7120</v>
      </c>
      <c r="E3103" t="s">
        <v>7121</v>
      </c>
      <c r="F3103" t="s">
        <v>832</v>
      </c>
      <c r="G3103" t="s">
        <v>832</v>
      </c>
      <c r="H3103" t="s">
        <v>6407</v>
      </c>
      <c r="I3103">
        <v>999</v>
      </c>
      <c r="J3103">
        <v>0.75</v>
      </c>
      <c r="M3103">
        <v>0</v>
      </c>
      <c r="O3103">
        <v>0</v>
      </c>
      <c r="P3103">
        <v>0</v>
      </c>
      <c r="R3103">
        <f>IFERROR(J3103=#REF!,0)</f>
        <v>0</v>
      </c>
    </row>
    <row r="3104" spans="1:18" x14ac:dyDescent="0.2">
      <c r="A3104">
        <v>3735</v>
      </c>
      <c r="B3104">
        <v>3214999</v>
      </c>
      <c r="C3104" t="s">
        <v>7122</v>
      </c>
      <c r="D3104" t="s">
        <v>7123</v>
      </c>
      <c r="E3104" t="s">
        <v>7124</v>
      </c>
      <c r="F3104" t="s">
        <v>267</v>
      </c>
      <c r="G3104" t="s">
        <v>267</v>
      </c>
      <c r="H3104" t="s">
        <v>6407</v>
      </c>
      <c r="I3104">
        <v>1000</v>
      </c>
      <c r="J3104">
        <v>0.75</v>
      </c>
      <c r="M3104">
        <v>0</v>
      </c>
      <c r="O3104">
        <v>0</v>
      </c>
      <c r="P3104">
        <v>0</v>
      </c>
      <c r="R3104">
        <f>IFERROR(J3104=#REF!,0)</f>
        <v>0</v>
      </c>
    </row>
    <row r="3105" spans="1:18" x14ac:dyDescent="0.2">
      <c r="A3105">
        <v>3736</v>
      </c>
      <c r="B3105">
        <v>3215999</v>
      </c>
      <c r="C3105" t="s">
        <v>7125</v>
      </c>
      <c r="D3105" t="s">
        <v>7126</v>
      </c>
      <c r="E3105" t="s">
        <v>7127</v>
      </c>
      <c r="F3105" t="s">
        <v>832</v>
      </c>
      <c r="G3105" t="s">
        <v>832</v>
      </c>
      <c r="H3105" t="s">
        <v>6407</v>
      </c>
      <c r="I3105">
        <v>1000</v>
      </c>
      <c r="J3105">
        <v>0.75</v>
      </c>
      <c r="M3105">
        <v>0</v>
      </c>
      <c r="O3105">
        <v>0</v>
      </c>
      <c r="P3105">
        <v>0</v>
      </c>
      <c r="R3105">
        <f>IFERROR(J3105=#REF!,0)</f>
        <v>0</v>
      </c>
    </row>
    <row r="3106" spans="1:18" x14ac:dyDescent="0.2">
      <c r="A3106">
        <v>3737</v>
      </c>
      <c r="D3106" t="s">
        <v>7128</v>
      </c>
      <c r="E3106" t="s">
        <v>7129</v>
      </c>
      <c r="F3106" t="s">
        <v>832</v>
      </c>
      <c r="G3106" t="s">
        <v>832</v>
      </c>
      <c r="I3106">
        <v>887</v>
      </c>
      <c r="J3106">
        <v>1.5</v>
      </c>
      <c r="M3106">
        <v>0</v>
      </c>
      <c r="O3106">
        <v>0</v>
      </c>
      <c r="P3106">
        <v>0</v>
      </c>
      <c r="R3106">
        <f>IFERROR(J3106=#REF!,0)</f>
        <v>0</v>
      </c>
    </row>
    <row r="3107" spans="1:18" x14ac:dyDescent="0.2">
      <c r="A3107">
        <v>3739</v>
      </c>
      <c r="B3107">
        <v>3218999</v>
      </c>
      <c r="C3107" t="s">
        <v>7130</v>
      </c>
      <c r="D3107" t="s">
        <v>7131</v>
      </c>
      <c r="E3107" t="s">
        <v>7132</v>
      </c>
      <c r="F3107" t="s">
        <v>267</v>
      </c>
      <c r="G3107" t="s">
        <v>267</v>
      </c>
      <c r="H3107" t="s">
        <v>6407</v>
      </c>
      <c r="I3107">
        <v>1000</v>
      </c>
      <c r="J3107">
        <v>0.75</v>
      </c>
      <c r="M3107">
        <v>0</v>
      </c>
      <c r="O3107">
        <v>0</v>
      </c>
      <c r="P3107">
        <v>0</v>
      </c>
      <c r="R3107">
        <f>IFERROR(J3107=#REF!,0)</f>
        <v>0</v>
      </c>
    </row>
    <row r="3108" spans="1:18" x14ac:dyDescent="0.2">
      <c r="A3108">
        <v>3740</v>
      </c>
      <c r="B3108">
        <v>3207999</v>
      </c>
      <c r="C3108" t="s">
        <v>7133</v>
      </c>
      <c r="D3108" t="s">
        <v>7134</v>
      </c>
      <c r="E3108" t="s">
        <v>7135</v>
      </c>
      <c r="F3108" t="s">
        <v>267</v>
      </c>
      <c r="G3108" t="s">
        <v>267</v>
      </c>
      <c r="H3108" t="s">
        <v>6407</v>
      </c>
      <c r="I3108">
        <v>1000</v>
      </c>
      <c r="J3108">
        <v>0.75</v>
      </c>
      <c r="M3108">
        <v>0</v>
      </c>
      <c r="O3108">
        <v>0</v>
      </c>
      <c r="P3108">
        <v>0</v>
      </c>
      <c r="R3108">
        <f>IFERROR(J3108=#REF!,0)</f>
        <v>0</v>
      </c>
    </row>
    <row r="3109" spans="1:18" x14ac:dyDescent="0.2">
      <c r="A3109">
        <v>3741</v>
      </c>
      <c r="B3109">
        <v>3199999</v>
      </c>
      <c r="C3109" t="s">
        <v>7136</v>
      </c>
      <c r="D3109" t="s">
        <v>7137</v>
      </c>
      <c r="E3109" t="s">
        <v>7138</v>
      </c>
      <c r="F3109" t="s">
        <v>832</v>
      </c>
      <c r="G3109" t="s">
        <v>267</v>
      </c>
      <c r="H3109" t="s">
        <v>6407</v>
      </c>
      <c r="I3109">
        <v>999</v>
      </c>
      <c r="J3109">
        <v>0.75</v>
      </c>
      <c r="M3109">
        <v>0</v>
      </c>
      <c r="O3109">
        <v>0</v>
      </c>
      <c r="P3109">
        <v>0</v>
      </c>
      <c r="R3109">
        <f>IFERROR(J3109=#REF!,0)</f>
        <v>0</v>
      </c>
    </row>
    <row r="3110" spans="1:18" x14ac:dyDescent="0.2">
      <c r="A3110">
        <v>3742</v>
      </c>
      <c r="B3110">
        <v>3200999</v>
      </c>
      <c r="C3110" t="s">
        <v>7139</v>
      </c>
      <c r="D3110" t="s">
        <v>7140</v>
      </c>
      <c r="E3110" t="s">
        <v>7141</v>
      </c>
      <c r="F3110" t="s">
        <v>267</v>
      </c>
      <c r="G3110" t="s">
        <v>832</v>
      </c>
      <c r="H3110" t="s">
        <v>6407</v>
      </c>
      <c r="I3110">
        <v>1000</v>
      </c>
      <c r="J3110">
        <v>0.75</v>
      </c>
      <c r="M3110">
        <v>0</v>
      </c>
      <c r="O3110">
        <v>0</v>
      </c>
      <c r="P3110">
        <v>0</v>
      </c>
      <c r="R3110">
        <f>IFERROR(J3110=#REF!,0)</f>
        <v>0</v>
      </c>
    </row>
    <row r="3111" spans="1:18" x14ac:dyDescent="0.2">
      <c r="A3111">
        <v>3743</v>
      </c>
      <c r="B3111">
        <v>3203999</v>
      </c>
      <c r="C3111" t="s">
        <v>7142</v>
      </c>
      <c r="D3111" t="s">
        <v>7143</v>
      </c>
      <c r="E3111" t="s">
        <v>7144</v>
      </c>
      <c r="F3111" t="s">
        <v>267</v>
      </c>
      <c r="G3111" t="s">
        <v>832</v>
      </c>
      <c r="H3111" t="s">
        <v>6407</v>
      </c>
      <c r="I3111">
        <v>1000</v>
      </c>
      <c r="J3111">
        <v>0.75</v>
      </c>
      <c r="M3111">
        <v>0</v>
      </c>
      <c r="O3111">
        <v>0</v>
      </c>
      <c r="P3111">
        <v>0</v>
      </c>
      <c r="R3111">
        <f>IFERROR(J3111=#REF!,0)</f>
        <v>0</v>
      </c>
    </row>
    <row r="3112" spans="1:18" x14ac:dyDescent="0.2">
      <c r="A3112">
        <v>3744</v>
      </c>
      <c r="B3112">
        <v>3201999</v>
      </c>
      <c r="C3112" t="s">
        <v>7145</v>
      </c>
      <c r="D3112" t="s">
        <v>7146</v>
      </c>
      <c r="E3112" t="s">
        <v>7147</v>
      </c>
      <c r="F3112" t="s">
        <v>267</v>
      </c>
      <c r="G3112" t="s">
        <v>832</v>
      </c>
      <c r="H3112" t="s">
        <v>6407</v>
      </c>
      <c r="I3112">
        <v>1000</v>
      </c>
      <c r="J3112">
        <v>0.75</v>
      </c>
      <c r="M3112">
        <v>0</v>
      </c>
      <c r="O3112">
        <v>0</v>
      </c>
      <c r="P3112">
        <v>0</v>
      </c>
      <c r="R3112">
        <f>IFERROR(J3112=#REF!,0)</f>
        <v>0</v>
      </c>
    </row>
    <row r="3113" spans="1:18" x14ac:dyDescent="0.2">
      <c r="A3113">
        <v>3745</v>
      </c>
      <c r="B3113">
        <v>3202999</v>
      </c>
      <c r="C3113" t="s">
        <v>7148</v>
      </c>
      <c r="D3113" t="s">
        <v>7149</v>
      </c>
      <c r="E3113" t="s">
        <v>7150</v>
      </c>
      <c r="F3113" t="s">
        <v>267</v>
      </c>
      <c r="G3113" t="s">
        <v>267</v>
      </c>
      <c r="H3113" t="s">
        <v>6407</v>
      </c>
      <c r="I3113">
        <v>1000</v>
      </c>
      <c r="J3113">
        <v>0.75</v>
      </c>
      <c r="M3113">
        <v>0</v>
      </c>
      <c r="O3113">
        <v>0</v>
      </c>
      <c r="P3113">
        <v>0</v>
      </c>
      <c r="R3113">
        <f>IFERROR(J3113=#REF!,0)</f>
        <v>0</v>
      </c>
    </row>
    <row r="3114" spans="1:18" x14ac:dyDescent="0.2">
      <c r="A3114">
        <v>3746</v>
      </c>
      <c r="B3114">
        <v>6291003096198</v>
      </c>
      <c r="D3114" t="s">
        <v>7151</v>
      </c>
      <c r="E3114" t="s">
        <v>7152</v>
      </c>
      <c r="H3114" t="s">
        <v>778</v>
      </c>
      <c r="I3114">
        <v>499</v>
      </c>
      <c r="J3114">
        <v>0.6</v>
      </c>
      <c r="M3114">
        <v>0</v>
      </c>
      <c r="O3114">
        <v>0</v>
      </c>
      <c r="P3114">
        <v>1</v>
      </c>
      <c r="R3114">
        <f>IFERROR(J3114=#REF!,0)</f>
        <v>0</v>
      </c>
    </row>
    <row r="3115" spans="1:18" x14ac:dyDescent="0.2">
      <c r="A3115">
        <v>3747</v>
      </c>
      <c r="B3115">
        <v>6291003096181</v>
      </c>
      <c r="D3115" t="s">
        <v>7153</v>
      </c>
      <c r="E3115" t="s">
        <v>7154</v>
      </c>
      <c r="F3115" t="s">
        <v>267</v>
      </c>
      <c r="G3115" t="s">
        <v>267</v>
      </c>
      <c r="H3115" t="s">
        <v>778</v>
      </c>
      <c r="I3115">
        <v>497</v>
      </c>
      <c r="J3115">
        <v>0.6</v>
      </c>
      <c r="M3115">
        <v>0</v>
      </c>
      <c r="O3115">
        <v>0</v>
      </c>
      <c r="P3115">
        <v>1</v>
      </c>
      <c r="R3115">
        <f>IFERROR(J3115=#REF!,0)</f>
        <v>0</v>
      </c>
    </row>
    <row r="3116" spans="1:18" x14ac:dyDescent="0.2">
      <c r="A3116">
        <v>3748</v>
      </c>
      <c r="B3116">
        <v>6291003104954</v>
      </c>
      <c r="C3116" t="s">
        <v>7155</v>
      </c>
      <c r="D3116" t="s">
        <v>7156</v>
      </c>
      <c r="E3116" t="s">
        <v>7157</v>
      </c>
      <c r="F3116" t="s">
        <v>267</v>
      </c>
      <c r="G3116" t="s">
        <v>267</v>
      </c>
      <c r="H3116" t="s">
        <v>778</v>
      </c>
      <c r="I3116">
        <v>480</v>
      </c>
      <c r="J3116">
        <v>0.6</v>
      </c>
      <c r="L3116">
        <v>0</v>
      </c>
      <c r="M3116">
        <v>0</v>
      </c>
      <c r="N3116">
        <v>0</v>
      </c>
      <c r="O3116">
        <v>0</v>
      </c>
      <c r="P3116">
        <v>1</v>
      </c>
      <c r="R3116">
        <f>IFERROR(J3116=#REF!,0)</f>
        <v>0</v>
      </c>
    </row>
    <row r="3117" spans="1:18" x14ac:dyDescent="0.2">
      <c r="A3117">
        <v>3749</v>
      </c>
      <c r="B3117">
        <v>6291003096174</v>
      </c>
      <c r="D3117" t="s">
        <v>7158</v>
      </c>
      <c r="E3117" t="s">
        <v>7159</v>
      </c>
      <c r="F3117" t="s">
        <v>267</v>
      </c>
      <c r="G3117" t="s">
        <v>267</v>
      </c>
      <c r="H3117" t="s">
        <v>778</v>
      </c>
      <c r="I3117">
        <v>491</v>
      </c>
      <c r="J3117">
        <v>0.6</v>
      </c>
      <c r="M3117">
        <v>0</v>
      </c>
      <c r="O3117">
        <v>0</v>
      </c>
      <c r="P3117">
        <v>1</v>
      </c>
      <c r="R3117">
        <f>IFERROR(J3117=#REF!,0)</f>
        <v>0</v>
      </c>
    </row>
    <row r="3118" spans="1:18" x14ac:dyDescent="0.2">
      <c r="A3118">
        <v>3750</v>
      </c>
      <c r="B3118">
        <v>6291003096204</v>
      </c>
      <c r="C3118" t="s">
        <v>7160</v>
      </c>
      <c r="D3118" t="s">
        <v>7161</v>
      </c>
      <c r="E3118" t="s">
        <v>7162</v>
      </c>
      <c r="H3118" t="s">
        <v>778</v>
      </c>
      <c r="I3118">
        <v>433</v>
      </c>
      <c r="J3118">
        <v>0.6</v>
      </c>
      <c r="M3118">
        <v>0</v>
      </c>
      <c r="O3118">
        <v>0</v>
      </c>
      <c r="P3118">
        <v>1</v>
      </c>
      <c r="R3118">
        <f>IFERROR(J3118=#REF!,0)</f>
        <v>0</v>
      </c>
    </row>
    <row r="3119" spans="1:18" x14ac:dyDescent="0.2">
      <c r="A3119">
        <v>3751</v>
      </c>
      <c r="B3119">
        <v>6291003096228</v>
      </c>
      <c r="D3119" t="s">
        <v>7163</v>
      </c>
      <c r="E3119" t="s">
        <v>7164</v>
      </c>
      <c r="F3119" t="s">
        <v>267</v>
      </c>
      <c r="G3119" t="s">
        <v>832</v>
      </c>
      <c r="H3119" t="s">
        <v>778</v>
      </c>
      <c r="I3119">
        <v>499</v>
      </c>
      <c r="J3119">
        <v>0.6</v>
      </c>
      <c r="M3119">
        <v>0</v>
      </c>
      <c r="O3119">
        <v>0</v>
      </c>
      <c r="P3119">
        <v>1</v>
      </c>
      <c r="R3119">
        <f>IFERROR(J3119=#REF!,0)</f>
        <v>0</v>
      </c>
    </row>
    <row r="3120" spans="1:18" x14ac:dyDescent="0.2">
      <c r="A3120">
        <v>3752</v>
      </c>
      <c r="B3120">
        <v>6291003096211</v>
      </c>
      <c r="D3120" t="s">
        <v>7165</v>
      </c>
      <c r="E3120" t="s">
        <v>7166</v>
      </c>
      <c r="F3120" t="s">
        <v>832</v>
      </c>
      <c r="G3120" t="s">
        <v>28</v>
      </c>
      <c r="H3120" t="s">
        <v>778</v>
      </c>
      <c r="I3120">
        <v>479</v>
      </c>
      <c r="J3120">
        <v>0.6</v>
      </c>
      <c r="M3120">
        <v>0</v>
      </c>
      <c r="O3120">
        <v>0</v>
      </c>
      <c r="P3120">
        <v>1</v>
      </c>
      <c r="R3120">
        <f>IFERROR(J3120=#REF!,0)</f>
        <v>0</v>
      </c>
    </row>
    <row r="3121" spans="1:18" x14ac:dyDescent="0.2">
      <c r="A3121">
        <v>3753</v>
      </c>
      <c r="B3121">
        <v>6291003095917</v>
      </c>
      <c r="C3121" t="s">
        <v>7167</v>
      </c>
      <c r="D3121" t="s">
        <v>7168</v>
      </c>
      <c r="E3121" t="s">
        <v>7169</v>
      </c>
      <c r="F3121" t="s">
        <v>267</v>
      </c>
      <c r="G3121" t="s">
        <v>28</v>
      </c>
      <c r="H3121" t="s">
        <v>778</v>
      </c>
      <c r="I3121">
        <v>499</v>
      </c>
      <c r="J3121">
        <v>1.5</v>
      </c>
      <c r="L3121">
        <v>0</v>
      </c>
      <c r="M3121">
        <v>0</v>
      </c>
      <c r="N3121">
        <v>0</v>
      </c>
      <c r="O3121">
        <v>0</v>
      </c>
      <c r="P3121">
        <v>1</v>
      </c>
      <c r="R3121">
        <f>IFERROR(J3121=#REF!,0)</f>
        <v>0</v>
      </c>
    </row>
    <row r="3122" spans="1:18" x14ac:dyDescent="0.2">
      <c r="A3122">
        <v>3754</v>
      </c>
      <c r="B3122">
        <v>6291003600333</v>
      </c>
      <c r="D3122" t="s">
        <v>7170</v>
      </c>
      <c r="E3122" t="s">
        <v>7171</v>
      </c>
      <c r="F3122" t="s">
        <v>832</v>
      </c>
      <c r="G3122" t="s">
        <v>832</v>
      </c>
      <c r="H3122" t="s">
        <v>778</v>
      </c>
      <c r="I3122">
        <v>492</v>
      </c>
      <c r="J3122">
        <v>1.5</v>
      </c>
      <c r="M3122">
        <v>0</v>
      </c>
      <c r="O3122">
        <v>0</v>
      </c>
      <c r="P3122">
        <v>1</v>
      </c>
      <c r="R3122">
        <f>IFERROR(J3122=#REF!,0)</f>
        <v>0</v>
      </c>
    </row>
    <row r="3123" spans="1:18" x14ac:dyDescent="0.2">
      <c r="A3123">
        <v>3755</v>
      </c>
      <c r="B3123">
        <v>6291003095962</v>
      </c>
      <c r="D3123" t="s">
        <v>7172</v>
      </c>
      <c r="E3123" t="s">
        <v>7173</v>
      </c>
      <c r="F3123" t="s">
        <v>267</v>
      </c>
      <c r="G3123" t="s">
        <v>267</v>
      </c>
      <c r="H3123" t="s">
        <v>778</v>
      </c>
      <c r="I3123">
        <v>487</v>
      </c>
      <c r="J3123">
        <v>1.5</v>
      </c>
      <c r="M3123">
        <v>0</v>
      </c>
      <c r="O3123">
        <v>0</v>
      </c>
      <c r="P3123">
        <v>1</v>
      </c>
      <c r="R3123">
        <f>IFERROR(J3123=#REF!,0)</f>
        <v>0</v>
      </c>
    </row>
    <row r="3124" spans="1:18" x14ac:dyDescent="0.2">
      <c r="A3124">
        <v>3756</v>
      </c>
      <c r="B3124">
        <v>6291003095894</v>
      </c>
      <c r="D3124" t="s">
        <v>7174</v>
      </c>
      <c r="E3124" t="s">
        <v>7175</v>
      </c>
      <c r="F3124" t="s">
        <v>267</v>
      </c>
      <c r="G3124" t="s">
        <v>267</v>
      </c>
      <c r="H3124" t="s">
        <v>778</v>
      </c>
      <c r="I3124">
        <v>494</v>
      </c>
      <c r="J3124">
        <v>1.5</v>
      </c>
      <c r="M3124">
        <v>0</v>
      </c>
      <c r="O3124">
        <v>0</v>
      </c>
      <c r="P3124">
        <v>1</v>
      </c>
      <c r="R3124">
        <f>IFERROR(J3124=#REF!,0)</f>
        <v>0</v>
      </c>
    </row>
    <row r="3125" spans="1:18" x14ac:dyDescent="0.2">
      <c r="A3125">
        <v>3757</v>
      </c>
      <c r="B3125">
        <v>6291003102905</v>
      </c>
      <c r="C3125" t="s">
        <v>7176</v>
      </c>
      <c r="D3125" t="s">
        <v>7177</v>
      </c>
      <c r="E3125" t="s">
        <v>7178</v>
      </c>
      <c r="F3125" t="s">
        <v>267</v>
      </c>
      <c r="G3125" t="s">
        <v>832</v>
      </c>
      <c r="H3125" t="s">
        <v>778</v>
      </c>
      <c r="I3125">
        <v>497</v>
      </c>
      <c r="J3125">
        <v>1.5</v>
      </c>
      <c r="L3125">
        <v>0</v>
      </c>
      <c r="M3125">
        <v>0</v>
      </c>
      <c r="N3125">
        <v>0</v>
      </c>
      <c r="O3125">
        <v>0</v>
      </c>
      <c r="P3125">
        <v>1</v>
      </c>
      <c r="R3125">
        <f>IFERROR(J3125=#REF!,0)</f>
        <v>0</v>
      </c>
    </row>
    <row r="3126" spans="1:18" x14ac:dyDescent="0.2">
      <c r="A3126">
        <v>3758</v>
      </c>
      <c r="B3126">
        <v>6291003101953</v>
      </c>
      <c r="C3126" t="s">
        <v>7179</v>
      </c>
      <c r="D3126" t="s">
        <v>7180</v>
      </c>
      <c r="E3126" t="s">
        <v>7181</v>
      </c>
      <c r="F3126" t="s">
        <v>267</v>
      </c>
      <c r="G3126" t="s">
        <v>267</v>
      </c>
      <c r="H3126" t="s">
        <v>778</v>
      </c>
      <c r="I3126">
        <v>490</v>
      </c>
      <c r="J3126">
        <v>1.5</v>
      </c>
      <c r="L3126">
        <v>0</v>
      </c>
      <c r="M3126">
        <v>0</v>
      </c>
      <c r="N3126">
        <v>0</v>
      </c>
      <c r="O3126">
        <v>0</v>
      </c>
      <c r="P3126">
        <v>1</v>
      </c>
      <c r="R3126">
        <f>IFERROR(J3126=#REF!,0)</f>
        <v>0</v>
      </c>
    </row>
    <row r="3127" spans="1:18" x14ac:dyDescent="0.2">
      <c r="A3127">
        <v>3759</v>
      </c>
      <c r="B3127">
        <v>6291003095870</v>
      </c>
      <c r="C3127" t="s">
        <v>7182</v>
      </c>
      <c r="D3127" t="s">
        <v>7183</v>
      </c>
      <c r="E3127" t="s">
        <v>7184</v>
      </c>
      <c r="F3127" t="s">
        <v>832</v>
      </c>
      <c r="G3127" t="s">
        <v>28</v>
      </c>
      <c r="H3127" t="s">
        <v>778</v>
      </c>
      <c r="I3127">
        <v>500</v>
      </c>
      <c r="J3127">
        <v>1.5</v>
      </c>
      <c r="L3127">
        <v>0</v>
      </c>
      <c r="M3127">
        <v>0</v>
      </c>
      <c r="N3127">
        <v>0</v>
      </c>
      <c r="O3127">
        <v>0</v>
      </c>
      <c r="P3127">
        <v>1</v>
      </c>
      <c r="R3127">
        <f>IFERROR(J3127=#REF!,0)</f>
        <v>0</v>
      </c>
    </row>
    <row r="3128" spans="1:18" x14ac:dyDescent="0.2">
      <c r="A3128">
        <v>3760</v>
      </c>
      <c r="B3128">
        <v>6291003097904</v>
      </c>
      <c r="C3128" t="s">
        <v>7185</v>
      </c>
      <c r="D3128" t="s">
        <v>7186</v>
      </c>
      <c r="E3128" t="s">
        <v>7187</v>
      </c>
      <c r="F3128" t="s">
        <v>267</v>
      </c>
      <c r="G3128" t="s">
        <v>267</v>
      </c>
      <c r="H3128" t="s">
        <v>778</v>
      </c>
      <c r="I3128">
        <v>0</v>
      </c>
      <c r="J3128">
        <v>0.6</v>
      </c>
      <c r="M3128">
        <v>0</v>
      </c>
      <c r="O3128">
        <v>0</v>
      </c>
      <c r="P3128">
        <v>0</v>
      </c>
      <c r="R3128">
        <f>IFERROR(J3128=#REF!,0)</f>
        <v>0</v>
      </c>
    </row>
    <row r="3129" spans="1:18" x14ac:dyDescent="0.2">
      <c r="A3129">
        <v>3761</v>
      </c>
      <c r="B3129">
        <v>6291003099465</v>
      </c>
      <c r="C3129" t="s">
        <v>7188</v>
      </c>
      <c r="D3129" t="s">
        <v>7189</v>
      </c>
      <c r="E3129" t="s">
        <v>7190</v>
      </c>
      <c r="F3129" t="s">
        <v>267</v>
      </c>
      <c r="G3129" t="s">
        <v>267</v>
      </c>
      <c r="H3129" t="s">
        <v>778</v>
      </c>
      <c r="I3129">
        <v>498</v>
      </c>
      <c r="J3129">
        <v>0.6</v>
      </c>
      <c r="L3129">
        <v>0</v>
      </c>
      <c r="M3129">
        <v>0</v>
      </c>
      <c r="N3129">
        <v>0</v>
      </c>
      <c r="O3129">
        <v>0</v>
      </c>
      <c r="P3129">
        <v>1</v>
      </c>
      <c r="R3129">
        <f>IFERROR(J3129=#REF!,0)</f>
        <v>0</v>
      </c>
    </row>
    <row r="3130" spans="1:18" x14ac:dyDescent="0.2">
      <c r="A3130">
        <v>3762</v>
      </c>
      <c r="B3130">
        <v>6291003097874</v>
      </c>
      <c r="C3130" t="s">
        <v>7191</v>
      </c>
      <c r="D3130" t="s">
        <v>7192</v>
      </c>
      <c r="E3130" t="s">
        <v>7193</v>
      </c>
      <c r="F3130" t="s">
        <v>832</v>
      </c>
      <c r="G3130" t="s">
        <v>267</v>
      </c>
      <c r="H3130" t="s">
        <v>778</v>
      </c>
      <c r="I3130">
        <v>498</v>
      </c>
      <c r="J3130">
        <v>0.6</v>
      </c>
      <c r="M3130">
        <v>0</v>
      </c>
      <c r="O3130">
        <v>0</v>
      </c>
      <c r="P3130">
        <v>1</v>
      </c>
      <c r="R3130">
        <f>IFERROR(J3130=#REF!,0)</f>
        <v>0</v>
      </c>
    </row>
    <row r="3131" spans="1:18" x14ac:dyDescent="0.2">
      <c r="A3131">
        <v>3763</v>
      </c>
      <c r="B3131">
        <v>6291003099472</v>
      </c>
      <c r="C3131" t="s">
        <v>7194</v>
      </c>
      <c r="D3131" t="s">
        <v>7195</v>
      </c>
      <c r="E3131" t="s">
        <v>7196</v>
      </c>
      <c r="F3131" t="s">
        <v>832</v>
      </c>
      <c r="G3131" t="s">
        <v>28</v>
      </c>
      <c r="H3131" t="s">
        <v>778</v>
      </c>
      <c r="I3131">
        <v>490</v>
      </c>
      <c r="J3131">
        <v>0.6</v>
      </c>
      <c r="L3131">
        <v>0</v>
      </c>
      <c r="M3131">
        <v>0</v>
      </c>
      <c r="N3131">
        <v>0</v>
      </c>
      <c r="O3131">
        <v>0</v>
      </c>
      <c r="P3131">
        <v>1</v>
      </c>
      <c r="R3131">
        <f>IFERROR(J3131=#REF!,0)</f>
        <v>0</v>
      </c>
    </row>
    <row r="3132" spans="1:18" x14ac:dyDescent="0.2">
      <c r="A3132">
        <v>3764</v>
      </c>
      <c r="B3132">
        <v>6291003602771</v>
      </c>
      <c r="C3132" t="s">
        <v>7197</v>
      </c>
      <c r="D3132" t="s">
        <v>7198</v>
      </c>
      <c r="E3132" t="s">
        <v>7199</v>
      </c>
      <c r="F3132" t="s">
        <v>267</v>
      </c>
      <c r="G3132" t="s">
        <v>832</v>
      </c>
      <c r="H3132" t="s">
        <v>778</v>
      </c>
      <c r="I3132">
        <v>445</v>
      </c>
      <c r="J3132">
        <v>0.6</v>
      </c>
      <c r="L3132">
        <v>0</v>
      </c>
      <c r="M3132">
        <v>0</v>
      </c>
      <c r="N3132">
        <v>0</v>
      </c>
      <c r="O3132">
        <v>0</v>
      </c>
      <c r="P3132">
        <v>1</v>
      </c>
      <c r="R3132">
        <f>IFERROR(J3132=#REF!,0)</f>
        <v>0</v>
      </c>
    </row>
    <row r="3133" spans="1:18" x14ac:dyDescent="0.2">
      <c r="A3133">
        <v>3765</v>
      </c>
      <c r="B3133">
        <v>6291003107177</v>
      </c>
      <c r="C3133" t="s">
        <v>7200</v>
      </c>
      <c r="D3133" t="s">
        <v>7201</v>
      </c>
      <c r="E3133" t="s">
        <v>7202</v>
      </c>
      <c r="F3133" t="s">
        <v>832</v>
      </c>
      <c r="G3133" t="s">
        <v>267</v>
      </c>
      <c r="H3133" t="s">
        <v>778</v>
      </c>
      <c r="I3133">
        <v>640</v>
      </c>
      <c r="J3133">
        <v>0.6</v>
      </c>
      <c r="M3133">
        <v>0</v>
      </c>
      <c r="O3133">
        <v>0</v>
      </c>
      <c r="P3133">
        <v>1</v>
      </c>
      <c r="R3133">
        <f>IFERROR(J3133=#REF!,0)</f>
        <v>0</v>
      </c>
    </row>
    <row r="3134" spans="1:18" x14ac:dyDescent="0.2">
      <c r="A3134">
        <v>3766</v>
      </c>
      <c r="B3134">
        <v>8711327328945</v>
      </c>
      <c r="D3134" t="s">
        <v>7203</v>
      </c>
      <c r="E3134" t="s">
        <v>7204</v>
      </c>
      <c r="F3134" t="s">
        <v>267</v>
      </c>
      <c r="G3134" t="s">
        <v>267</v>
      </c>
      <c r="H3134" t="s">
        <v>778</v>
      </c>
      <c r="I3134">
        <v>1000</v>
      </c>
      <c r="J3134">
        <v>1.3</v>
      </c>
      <c r="M3134">
        <v>0</v>
      </c>
      <c r="O3134">
        <v>0</v>
      </c>
      <c r="P3134">
        <v>0</v>
      </c>
      <c r="R3134">
        <f>IFERROR(J3134=#REF!,0)</f>
        <v>0</v>
      </c>
    </row>
    <row r="3135" spans="1:18" x14ac:dyDescent="0.2">
      <c r="A3135">
        <v>3767</v>
      </c>
      <c r="B3135">
        <v>8000500363539</v>
      </c>
      <c r="D3135" t="s">
        <v>7205</v>
      </c>
      <c r="E3135" t="s">
        <v>7206</v>
      </c>
      <c r="F3135" t="s">
        <v>267</v>
      </c>
      <c r="G3135" t="s">
        <v>267</v>
      </c>
      <c r="H3135" t="s">
        <v>778</v>
      </c>
      <c r="I3135">
        <v>0</v>
      </c>
      <c r="J3135">
        <v>4.6500000000000004</v>
      </c>
      <c r="M3135">
        <v>0</v>
      </c>
      <c r="O3135">
        <v>0</v>
      </c>
      <c r="P3135">
        <v>0</v>
      </c>
      <c r="R3135">
        <f>IFERROR(J3135=#REF!,0)</f>
        <v>0</v>
      </c>
    </row>
    <row r="3136" spans="1:18" x14ac:dyDescent="0.2">
      <c r="A3136">
        <v>3769</v>
      </c>
      <c r="B3136" t="s">
        <v>7207</v>
      </c>
      <c r="D3136" t="s">
        <v>7208</v>
      </c>
      <c r="E3136" t="s">
        <v>7209</v>
      </c>
      <c r="F3136" t="s">
        <v>267</v>
      </c>
      <c r="G3136" t="s">
        <v>267</v>
      </c>
      <c r="H3136" t="s">
        <v>778</v>
      </c>
      <c r="I3136">
        <v>0</v>
      </c>
      <c r="J3136">
        <v>1.25</v>
      </c>
      <c r="M3136">
        <v>0</v>
      </c>
      <c r="O3136">
        <v>0</v>
      </c>
      <c r="P3136">
        <v>0</v>
      </c>
      <c r="R3136">
        <f>IFERROR(J3136=#REF!,0)</f>
        <v>0</v>
      </c>
    </row>
    <row r="3137" spans="1:18" x14ac:dyDescent="0.2">
      <c r="A3137">
        <v>3771</v>
      </c>
      <c r="B3137">
        <v>8000500363492</v>
      </c>
      <c r="D3137" t="s">
        <v>7210</v>
      </c>
      <c r="E3137" t="s">
        <v>7211</v>
      </c>
      <c r="F3137" t="s">
        <v>267</v>
      </c>
      <c r="G3137" t="s">
        <v>267</v>
      </c>
      <c r="H3137" t="s">
        <v>778</v>
      </c>
      <c r="I3137">
        <v>0</v>
      </c>
      <c r="J3137">
        <v>4.6500000000000004</v>
      </c>
      <c r="M3137">
        <v>0</v>
      </c>
      <c r="O3137">
        <v>0</v>
      </c>
      <c r="P3137">
        <v>0</v>
      </c>
      <c r="R3137">
        <f>IFERROR(J3137=#REF!,0)</f>
        <v>0</v>
      </c>
    </row>
    <row r="3138" spans="1:18" x14ac:dyDescent="0.2">
      <c r="A3138">
        <v>3772</v>
      </c>
      <c r="B3138">
        <v>8000500365571</v>
      </c>
      <c r="C3138" t="s">
        <v>7212</v>
      </c>
      <c r="D3138" t="s">
        <v>7213</v>
      </c>
      <c r="E3138" t="s">
        <v>7214</v>
      </c>
      <c r="F3138" t="s">
        <v>832</v>
      </c>
      <c r="G3138" t="s">
        <v>28</v>
      </c>
      <c r="H3138" t="s">
        <v>778</v>
      </c>
      <c r="I3138">
        <v>967</v>
      </c>
      <c r="J3138">
        <v>1.25</v>
      </c>
      <c r="M3138">
        <v>0</v>
      </c>
      <c r="O3138">
        <v>0</v>
      </c>
      <c r="P3138">
        <v>0</v>
      </c>
      <c r="R3138">
        <f>IFERROR(J3138=#REF!,0)</f>
        <v>0</v>
      </c>
    </row>
    <row r="3139" spans="1:18" x14ac:dyDescent="0.2">
      <c r="A3139">
        <v>3773</v>
      </c>
      <c r="B3139">
        <v>5000159500340</v>
      </c>
      <c r="D3139" t="s">
        <v>7215</v>
      </c>
      <c r="E3139" t="s">
        <v>7216</v>
      </c>
      <c r="F3139" t="s">
        <v>267</v>
      </c>
      <c r="G3139" t="s">
        <v>267</v>
      </c>
      <c r="H3139" t="s">
        <v>778</v>
      </c>
      <c r="I3139">
        <v>996</v>
      </c>
      <c r="J3139">
        <v>0.75</v>
      </c>
      <c r="M3139">
        <v>0</v>
      </c>
      <c r="O3139">
        <v>0</v>
      </c>
      <c r="P3139">
        <v>0</v>
      </c>
      <c r="R3139">
        <f>IFERROR(J3139=#REF!,0)</f>
        <v>0</v>
      </c>
    </row>
    <row r="3140" spans="1:18" x14ac:dyDescent="0.2">
      <c r="A3140">
        <v>3774</v>
      </c>
      <c r="B3140">
        <v>5000159500371</v>
      </c>
      <c r="D3140" t="s">
        <v>7217</v>
      </c>
      <c r="E3140" t="s">
        <v>7218</v>
      </c>
      <c r="F3140" t="s">
        <v>267</v>
      </c>
      <c r="G3140" t="s">
        <v>267</v>
      </c>
      <c r="H3140" t="s">
        <v>778</v>
      </c>
      <c r="I3140">
        <v>999</v>
      </c>
      <c r="J3140">
        <v>0.75</v>
      </c>
      <c r="M3140">
        <v>0</v>
      </c>
      <c r="O3140">
        <v>0</v>
      </c>
      <c r="P3140">
        <v>0</v>
      </c>
      <c r="R3140">
        <f>IFERROR(J3140=#REF!,0)</f>
        <v>0</v>
      </c>
    </row>
    <row r="3141" spans="1:18" x14ac:dyDescent="0.2">
      <c r="A3141">
        <v>3775</v>
      </c>
      <c r="B3141">
        <v>8000500310397</v>
      </c>
      <c r="D3141" t="s">
        <v>7219</v>
      </c>
      <c r="E3141" t="s">
        <v>7220</v>
      </c>
      <c r="F3141" t="s">
        <v>267</v>
      </c>
      <c r="G3141" t="s">
        <v>267</v>
      </c>
      <c r="H3141" t="s">
        <v>45</v>
      </c>
      <c r="I3141">
        <v>0</v>
      </c>
      <c r="J3141">
        <v>2.15</v>
      </c>
      <c r="M3141">
        <v>0</v>
      </c>
      <c r="O3141">
        <v>0</v>
      </c>
      <c r="P3141">
        <v>0</v>
      </c>
      <c r="R3141">
        <f>IFERROR(J3141=#REF!,0)</f>
        <v>0</v>
      </c>
    </row>
    <row r="3142" spans="1:18" x14ac:dyDescent="0.2">
      <c r="A3142">
        <v>3776</v>
      </c>
      <c r="B3142">
        <v>8003535064174</v>
      </c>
      <c r="C3142" t="s">
        <v>7221</v>
      </c>
      <c r="D3142" t="s">
        <v>7222</v>
      </c>
      <c r="E3142" t="s">
        <v>7223</v>
      </c>
      <c r="H3142" t="s">
        <v>45</v>
      </c>
      <c r="I3142">
        <v>1000</v>
      </c>
      <c r="J3142">
        <v>1.65</v>
      </c>
      <c r="M3142">
        <v>0</v>
      </c>
      <c r="O3142">
        <v>0</v>
      </c>
      <c r="P3142">
        <v>0</v>
      </c>
      <c r="R3142">
        <f>IFERROR(J3142=#REF!,0)</f>
        <v>0</v>
      </c>
    </row>
    <row r="3143" spans="1:18" x14ac:dyDescent="0.2">
      <c r="A3143">
        <v>3777</v>
      </c>
      <c r="B3143">
        <v>8000380001446</v>
      </c>
      <c r="D3143" t="s">
        <v>7224</v>
      </c>
      <c r="E3143" t="s">
        <v>7225</v>
      </c>
      <c r="F3143" t="s">
        <v>267</v>
      </c>
      <c r="G3143" t="s">
        <v>267</v>
      </c>
      <c r="H3143" t="s">
        <v>45</v>
      </c>
      <c r="I3143">
        <v>997</v>
      </c>
      <c r="J3143">
        <v>1.75</v>
      </c>
      <c r="M3143">
        <v>0</v>
      </c>
      <c r="O3143">
        <v>0</v>
      </c>
      <c r="P3143">
        <v>0</v>
      </c>
      <c r="R3143">
        <f>IFERROR(J3143=#REF!,0)</f>
        <v>0</v>
      </c>
    </row>
    <row r="3144" spans="1:18" x14ac:dyDescent="0.2">
      <c r="A3144">
        <v>3778</v>
      </c>
      <c r="B3144">
        <v>8000380000388</v>
      </c>
      <c r="D3144" t="s">
        <v>7226</v>
      </c>
      <c r="E3144" t="s">
        <v>7227</v>
      </c>
      <c r="F3144" t="s">
        <v>267</v>
      </c>
      <c r="G3144" t="s">
        <v>832</v>
      </c>
      <c r="H3144" t="s">
        <v>45</v>
      </c>
      <c r="I3144">
        <v>994</v>
      </c>
      <c r="J3144">
        <v>1.85</v>
      </c>
      <c r="M3144">
        <v>0</v>
      </c>
      <c r="O3144">
        <v>0</v>
      </c>
      <c r="P3144">
        <v>0</v>
      </c>
      <c r="R3144">
        <f>IFERROR(J3144=#REF!,0)</f>
        <v>0</v>
      </c>
    </row>
    <row r="3145" spans="1:18" x14ac:dyDescent="0.2">
      <c r="A3145">
        <v>3779</v>
      </c>
      <c r="B3145">
        <v>8000380003723</v>
      </c>
      <c r="D3145" t="s">
        <v>7228</v>
      </c>
      <c r="E3145" t="s">
        <v>7229</v>
      </c>
      <c r="F3145" t="s">
        <v>267</v>
      </c>
      <c r="G3145" t="s">
        <v>832</v>
      </c>
      <c r="H3145" t="s">
        <v>45</v>
      </c>
      <c r="I3145">
        <v>987</v>
      </c>
      <c r="J3145">
        <v>1.35</v>
      </c>
      <c r="M3145">
        <v>0</v>
      </c>
      <c r="O3145">
        <v>0</v>
      </c>
      <c r="P3145">
        <v>0</v>
      </c>
      <c r="R3145">
        <f>IFERROR(J3145=#REF!,0)</f>
        <v>0</v>
      </c>
    </row>
    <row r="3146" spans="1:18" x14ac:dyDescent="0.2">
      <c r="A3146">
        <v>3780</v>
      </c>
      <c r="B3146">
        <v>8000500256213</v>
      </c>
      <c r="C3146" t="s">
        <v>7230</v>
      </c>
      <c r="D3146" t="s">
        <v>7231</v>
      </c>
      <c r="E3146" t="s">
        <v>7232</v>
      </c>
      <c r="F3146" t="s">
        <v>267</v>
      </c>
      <c r="G3146" t="s">
        <v>267</v>
      </c>
      <c r="H3146" t="s">
        <v>45</v>
      </c>
      <c r="I3146">
        <v>489</v>
      </c>
      <c r="J3146">
        <v>1.25</v>
      </c>
      <c r="L3146">
        <v>0</v>
      </c>
      <c r="M3146">
        <v>0</v>
      </c>
      <c r="N3146">
        <v>0</v>
      </c>
      <c r="O3146">
        <v>0</v>
      </c>
      <c r="P3146">
        <v>1</v>
      </c>
      <c r="R3146">
        <f>IFERROR(J3146=#REF!,0)</f>
        <v>0</v>
      </c>
    </row>
    <row r="3147" spans="1:18" x14ac:dyDescent="0.2">
      <c r="A3147">
        <v>3781</v>
      </c>
      <c r="B3147">
        <v>5900862017886</v>
      </c>
      <c r="D3147" t="s">
        <v>7233</v>
      </c>
      <c r="E3147" t="s">
        <v>7234</v>
      </c>
      <c r="F3147" t="s">
        <v>267</v>
      </c>
      <c r="G3147" t="s">
        <v>267</v>
      </c>
      <c r="H3147" t="s">
        <v>23</v>
      </c>
      <c r="I3147">
        <v>1000</v>
      </c>
      <c r="J3147">
        <v>0.6</v>
      </c>
      <c r="M3147">
        <v>0</v>
      </c>
      <c r="O3147">
        <v>0</v>
      </c>
      <c r="P3147">
        <v>0</v>
      </c>
      <c r="R3147">
        <f>IFERROR(J3147=#REF!,0)</f>
        <v>0</v>
      </c>
    </row>
    <row r="3148" spans="1:18" x14ac:dyDescent="0.2">
      <c r="A3148">
        <v>3782</v>
      </c>
      <c r="B3148">
        <v>5900862018562</v>
      </c>
      <c r="D3148" t="s">
        <v>7235</v>
      </c>
      <c r="E3148" t="s">
        <v>7236</v>
      </c>
      <c r="F3148" t="s">
        <v>267</v>
      </c>
      <c r="G3148" t="s">
        <v>267</v>
      </c>
      <c r="H3148" t="s">
        <v>23</v>
      </c>
      <c r="I3148">
        <v>999</v>
      </c>
      <c r="J3148">
        <v>0.6</v>
      </c>
      <c r="M3148">
        <v>0</v>
      </c>
      <c r="O3148">
        <v>0</v>
      </c>
      <c r="P3148">
        <v>0</v>
      </c>
      <c r="R3148">
        <f>IFERROR(J3148=#REF!,0)</f>
        <v>0</v>
      </c>
    </row>
    <row r="3149" spans="1:18" x14ac:dyDescent="0.2">
      <c r="A3149">
        <v>3783</v>
      </c>
      <c r="B3149">
        <v>7613031006267</v>
      </c>
      <c r="D3149" t="s">
        <v>7237</v>
      </c>
      <c r="E3149" t="s">
        <v>7238</v>
      </c>
      <c r="F3149" t="s">
        <v>267</v>
      </c>
      <c r="G3149" t="s">
        <v>267</v>
      </c>
      <c r="H3149" t="s">
        <v>23</v>
      </c>
      <c r="I3149">
        <v>1000</v>
      </c>
      <c r="J3149">
        <v>0.6</v>
      </c>
      <c r="M3149">
        <v>0</v>
      </c>
      <c r="O3149">
        <v>0</v>
      </c>
      <c r="P3149">
        <v>0</v>
      </c>
      <c r="R3149">
        <f>IFERROR(J3149=#REF!,0)</f>
        <v>0</v>
      </c>
    </row>
    <row r="3150" spans="1:18" x14ac:dyDescent="0.2">
      <c r="A3150">
        <v>3784</v>
      </c>
      <c r="B3150">
        <v>850014396053</v>
      </c>
      <c r="C3150" t="s">
        <v>7239</v>
      </c>
      <c r="D3150" t="s">
        <v>7240</v>
      </c>
      <c r="E3150" t="s">
        <v>7241</v>
      </c>
      <c r="F3150" t="s">
        <v>267</v>
      </c>
      <c r="G3150" t="s">
        <v>832</v>
      </c>
      <c r="H3150" t="s">
        <v>2146</v>
      </c>
      <c r="I3150">
        <v>1000</v>
      </c>
      <c r="J3150">
        <v>2</v>
      </c>
      <c r="M3150">
        <v>0</v>
      </c>
      <c r="O3150">
        <v>0</v>
      </c>
      <c r="P3150">
        <v>0</v>
      </c>
      <c r="R3150">
        <f>IFERROR(J3150=#REF!,0)</f>
        <v>0</v>
      </c>
    </row>
    <row r="3151" spans="1:18" x14ac:dyDescent="0.2">
      <c r="A3151">
        <v>3785</v>
      </c>
      <c r="B3151">
        <v>862887000104</v>
      </c>
      <c r="D3151" t="s">
        <v>7242</v>
      </c>
      <c r="E3151" t="s">
        <v>7243</v>
      </c>
      <c r="F3151" t="s">
        <v>267</v>
      </c>
      <c r="G3151" t="s">
        <v>267</v>
      </c>
      <c r="H3151" t="s">
        <v>2146</v>
      </c>
      <c r="I3151">
        <v>999</v>
      </c>
      <c r="J3151">
        <v>2</v>
      </c>
      <c r="M3151">
        <v>0</v>
      </c>
      <c r="O3151">
        <v>0</v>
      </c>
      <c r="P3151">
        <v>0</v>
      </c>
      <c r="R3151">
        <f>IFERROR(J3151=#REF!,0)</f>
        <v>0</v>
      </c>
    </row>
    <row r="3152" spans="1:18" x14ac:dyDescent="0.2">
      <c r="A3152">
        <v>3786</v>
      </c>
      <c r="B3152">
        <v>850014396022</v>
      </c>
      <c r="D3152" t="s">
        <v>7244</v>
      </c>
      <c r="E3152" t="s">
        <v>7245</v>
      </c>
      <c r="F3152" t="s">
        <v>832</v>
      </c>
      <c r="G3152" t="s">
        <v>267</v>
      </c>
      <c r="H3152" t="s">
        <v>2146</v>
      </c>
      <c r="I3152">
        <v>1000</v>
      </c>
      <c r="J3152">
        <v>2</v>
      </c>
      <c r="M3152">
        <v>0</v>
      </c>
      <c r="O3152">
        <v>0</v>
      </c>
      <c r="P3152">
        <v>0</v>
      </c>
      <c r="R3152">
        <f>IFERROR(J3152=#REF!,0)</f>
        <v>0</v>
      </c>
    </row>
    <row r="3153" spans="1:18" x14ac:dyDescent="0.2">
      <c r="A3153">
        <v>3787</v>
      </c>
      <c r="B3153">
        <v>860352000987</v>
      </c>
      <c r="C3153" t="s">
        <v>7246</v>
      </c>
      <c r="D3153" t="s">
        <v>7247</v>
      </c>
      <c r="E3153" t="s">
        <v>7248</v>
      </c>
      <c r="F3153" t="s">
        <v>267</v>
      </c>
      <c r="G3153" t="s">
        <v>267</v>
      </c>
      <c r="H3153" t="s">
        <v>2146</v>
      </c>
      <c r="I3153">
        <v>1000</v>
      </c>
      <c r="J3153">
        <v>2</v>
      </c>
      <c r="M3153">
        <v>0</v>
      </c>
      <c r="O3153">
        <v>0</v>
      </c>
      <c r="P3153">
        <v>0</v>
      </c>
      <c r="R3153">
        <f>IFERROR(J3153=#REF!,0)</f>
        <v>0</v>
      </c>
    </row>
    <row r="3154" spans="1:18" x14ac:dyDescent="0.2">
      <c r="A3154">
        <v>3788</v>
      </c>
      <c r="B3154">
        <v>862887000180</v>
      </c>
      <c r="D3154" t="s">
        <v>7249</v>
      </c>
      <c r="E3154" t="s">
        <v>7250</v>
      </c>
      <c r="F3154" t="s">
        <v>267</v>
      </c>
      <c r="G3154" t="s">
        <v>832</v>
      </c>
      <c r="H3154" t="s">
        <v>2146</v>
      </c>
      <c r="I3154">
        <v>1</v>
      </c>
      <c r="J3154">
        <v>2</v>
      </c>
      <c r="M3154">
        <v>0</v>
      </c>
      <c r="O3154">
        <v>0</v>
      </c>
      <c r="P3154">
        <v>0</v>
      </c>
      <c r="R3154">
        <f>IFERROR(J3154=#REF!,0)</f>
        <v>0</v>
      </c>
    </row>
    <row r="3155" spans="1:18" x14ac:dyDescent="0.2">
      <c r="A3155">
        <v>3789</v>
      </c>
      <c r="B3155">
        <v>5412860335447</v>
      </c>
      <c r="D3155" t="s">
        <v>7251</v>
      </c>
      <c r="E3155" t="s">
        <v>7252</v>
      </c>
      <c r="F3155" t="s">
        <v>267</v>
      </c>
      <c r="G3155" t="s">
        <v>267</v>
      </c>
      <c r="H3155" t="s">
        <v>2146</v>
      </c>
      <c r="I3155">
        <v>997</v>
      </c>
      <c r="J3155">
        <v>1.75</v>
      </c>
      <c r="M3155">
        <v>0</v>
      </c>
      <c r="O3155">
        <v>0</v>
      </c>
      <c r="P3155">
        <v>0</v>
      </c>
      <c r="R3155">
        <f>IFERROR(J3155=#REF!,0)</f>
        <v>0</v>
      </c>
    </row>
    <row r="3156" spans="1:18" x14ac:dyDescent="0.2">
      <c r="A3156">
        <v>3790</v>
      </c>
      <c r="B3156">
        <v>5412860335430</v>
      </c>
      <c r="D3156" t="s">
        <v>7253</v>
      </c>
      <c r="E3156" t="s">
        <v>7254</v>
      </c>
      <c r="F3156" t="s">
        <v>267</v>
      </c>
      <c r="G3156" t="s">
        <v>832</v>
      </c>
      <c r="H3156" t="s">
        <v>2146</v>
      </c>
      <c r="I3156">
        <v>997</v>
      </c>
      <c r="J3156">
        <v>1.75</v>
      </c>
      <c r="M3156">
        <v>0</v>
      </c>
      <c r="O3156">
        <v>0</v>
      </c>
      <c r="P3156">
        <v>0</v>
      </c>
      <c r="R3156">
        <f>IFERROR(J3156=#REF!,0)</f>
        <v>0</v>
      </c>
    </row>
    <row r="3157" spans="1:18" x14ac:dyDescent="0.2">
      <c r="A3157">
        <v>3791</v>
      </c>
      <c r="B3157">
        <v>888849008100</v>
      </c>
      <c r="D3157" t="s">
        <v>7255</v>
      </c>
      <c r="E3157" t="s">
        <v>7256</v>
      </c>
      <c r="F3157" t="s">
        <v>267</v>
      </c>
      <c r="G3157" t="s">
        <v>267</v>
      </c>
      <c r="H3157" t="s">
        <v>2146</v>
      </c>
      <c r="I3157">
        <v>492</v>
      </c>
      <c r="J3157">
        <v>1.85</v>
      </c>
      <c r="M3157">
        <v>0</v>
      </c>
      <c r="O3157">
        <v>0</v>
      </c>
      <c r="P3157">
        <v>1</v>
      </c>
      <c r="R3157">
        <f>IFERROR(J3157=#REF!,0)</f>
        <v>0</v>
      </c>
    </row>
    <row r="3158" spans="1:18" x14ac:dyDescent="0.2">
      <c r="A3158">
        <v>3792</v>
      </c>
      <c r="B3158">
        <v>7622210926302</v>
      </c>
      <c r="D3158" t="s">
        <v>7257</v>
      </c>
      <c r="E3158" t="s">
        <v>7258</v>
      </c>
      <c r="F3158" t="s">
        <v>267</v>
      </c>
      <c r="G3158" t="s">
        <v>832</v>
      </c>
      <c r="H3158" t="s">
        <v>23</v>
      </c>
      <c r="I3158">
        <v>1000</v>
      </c>
      <c r="J3158">
        <v>1.25</v>
      </c>
      <c r="M3158">
        <v>0</v>
      </c>
      <c r="O3158">
        <v>0</v>
      </c>
      <c r="P3158">
        <v>0</v>
      </c>
      <c r="R3158">
        <f>IFERROR(J3158=#REF!,0)</f>
        <v>0</v>
      </c>
    </row>
    <row r="3159" spans="1:18" x14ac:dyDescent="0.2">
      <c r="A3159">
        <v>3793</v>
      </c>
      <c r="B3159">
        <v>8000500037874</v>
      </c>
      <c r="D3159" t="s">
        <v>7259</v>
      </c>
      <c r="E3159" t="s">
        <v>7260</v>
      </c>
      <c r="F3159" t="s">
        <v>267</v>
      </c>
      <c r="G3159" t="s">
        <v>267</v>
      </c>
      <c r="H3159" t="s">
        <v>23</v>
      </c>
      <c r="I3159">
        <v>499</v>
      </c>
      <c r="J3159">
        <v>2.25</v>
      </c>
      <c r="M3159">
        <v>0</v>
      </c>
      <c r="O3159">
        <v>0</v>
      </c>
      <c r="P3159">
        <v>1</v>
      </c>
      <c r="R3159">
        <f>IFERROR(J3159=#REF!,0)</f>
        <v>0</v>
      </c>
    </row>
    <row r="3160" spans="1:18" x14ac:dyDescent="0.2">
      <c r="A3160">
        <v>3794</v>
      </c>
      <c r="B3160">
        <v>8230162000439</v>
      </c>
      <c r="C3160" t="s">
        <v>7261</v>
      </c>
      <c r="D3160" t="s">
        <v>7262</v>
      </c>
      <c r="E3160" t="s">
        <v>7263</v>
      </c>
      <c r="F3160" t="s">
        <v>267</v>
      </c>
      <c r="G3160" t="s">
        <v>267</v>
      </c>
      <c r="H3160" t="s">
        <v>1166</v>
      </c>
      <c r="I3160">
        <v>999</v>
      </c>
      <c r="J3160">
        <v>2.5</v>
      </c>
      <c r="M3160">
        <v>0</v>
      </c>
      <c r="O3160">
        <v>0</v>
      </c>
      <c r="P3160">
        <v>0</v>
      </c>
      <c r="R3160">
        <f>IFERROR(J3160=#REF!,0)</f>
        <v>0</v>
      </c>
    </row>
    <row r="3161" spans="1:18" x14ac:dyDescent="0.2">
      <c r="A3161">
        <v>3795</v>
      </c>
      <c r="B3161">
        <v>8230162000378</v>
      </c>
      <c r="C3161" t="s">
        <v>7264</v>
      </c>
      <c r="D3161" t="s">
        <v>7265</v>
      </c>
      <c r="E3161" t="s">
        <v>7266</v>
      </c>
      <c r="F3161" t="s">
        <v>832</v>
      </c>
      <c r="G3161" t="s">
        <v>267</v>
      </c>
      <c r="H3161" t="s">
        <v>1166</v>
      </c>
      <c r="I3161">
        <v>999</v>
      </c>
      <c r="J3161">
        <v>2.6</v>
      </c>
      <c r="M3161">
        <v>0</v>
      </c>
      <c r="O3161">
        <v>0</v>
      </c>
      <c r="P3161">
        <v>0</v>
      </c>
      <c r="R3161">
        <f>IFERROR(J3161=#REF!,0)</f>
        <v>0</v>
      </c>
    </row>
    <row r="3162" spans="1:18" x14ac:dyDescent="0.2">
      <c r="A3162">
        <v>3796</v>
      </c>
      <c r="B3162">
        <v>8230162000330</v>
      </c>
      <c r="C3162" t="s">
        <v>7267</v>
      </c>
      <c r="D3162" t="s">
        <v>7268</v>
      </c>
      <c r="E3162" t="s">
        <v>7269</v>
      </c>
      <c r="F3162" t="s">
        <v>267</v>
      </c>
      <c r="G3162" t="s">
        <v>832</v>
      </c>
      <c r="H3162" t="s">
        <v>1166</v>
      </c>
      <c r="I3162">
        <v>1000</v>
      </c>
      <c r="J3162">
        <v>2.15</v>
      </c>
      <c r="M3162">
        <v>0</v>
      </c>
      <c r="O3162">
        <v>0</v>
      </c>
      <c r="P3162">
        <v>0</v>
      </c>
      <c r="R3162">
        <f>IFERROR(J3162=#REF!,0)</f>
        <v>0</v>
      </c>
    </row>
    <row r="3163" spans="1:18" x14ac:dyDescent="0.2">
      <c r="A3163">
        <v>3797</v>
      </c>
      <c r="B3163">
        <v>8230162000392</v>
      </c>
      <c r="C3163" t="s">
        <v>7270</v>
      </c>
      <c r="D3163" t="s">
        <v>7271</v>
      </c>
      <c r="E3163" t="s">
        <v>7272</v>
      </c>
      <c r="F3163" t="s">
        <v>267</v>
      </c>
      <c r="G3163" t="s">
        <v>832</v>
      </c>
      <c r="H3163" t="s">
        <v>1166</v>
      </c>
      <c r="I3163">
        <v>1000</v>
      </c>
      <c r="J3163">
        <v>2.75</v>
      </c>
      <c r="M3163">
        <v>0</v>
      </c>
      <c r="O3163">
        <v>0</v>
      </c>
      <c r="P3163">
        <v>0</v>
      </c>
      <c r="R3163">
        <f>IFERROR(J3163=#REF!,0)</f>
        <v>0</v>
      </c>
    </row>
    <row r="3164" spans="1:18" x14ac:dyDescent="0.2">
      <c r="A3164">
        <v>3798</v>
      </c>
      <c r="B3164">
        <v>8230162000354</v>
      </c>
      <c r="C3164" t="s">
        <v>7273</v>
      </c>
      <c r="D3164" t="s">
        <v>7274</v>
      </c>
      <c r="E3164" t="s">
        <v>7275</v>
      </c>
      <c r="F3164" t="s">
        <v>267</v>
      </c>
      <c r="G3164" t="s">
        <v>267</v>
      </c>
      <c r="H3164" t="s">
        <v>1166</v>
      </c>
      <c r="I3164">
        <v>999</v>
      </c>
      <c r="J3164">
        <v>2.5</v>
      </c>
      <c r="M3164">
        <v>0</v>
      </c>
      <c r="O3164">
        <v>0</v>
      </c>
      <c r="P3164">
        <v>0</v>
      </c>
      <c r="R3164">
        <f>IFERROR(J3164=#REF!,0)</f>
        <v>0</v>
      </c>
    </row>
    <row r="3165" spans="1:18" x14ac:dyDescent="0.2">
      <c r="A3165">
        <v>3799</v>
      </c>
      <c r="B3165">
        <v>8230162000316</v>
      </c>
      <c r="C3165" t="s">
        <v>7276</v>
      </c>
      <c r="D3165" t="s">
        <v>7277</v>
      </c>
      <c r="E3165" t="s">
        <v>7278</v>
      </c>
      <c r="F3165" t="s">
        <v>832</v>
      </c>
      <c r="G3165" t="s">
        <v>832</v>
      </c>
      <c r="H3165" t="s">
        <v>1166</v>
      </c>
      <c r="I3165">
        <v>1000</v>
      </c>
      <c r="J3165">
        <v>2.35</v>
      </c>
      <c r="M3165">
        <v>0</v>
      </c>
      <c r="O3165">
        <v>0</v>
      </c>
      <c r="P3165">
        <v>0</v>
      </c>
      <c r="R3165">
        <f>IFERROR(J3165=#REF!,0)</f>
        <v>0</v>
      </c>
    </row>
    <row r="3166" spans="1:18" x14ac:dyDescent="0.2">
      <c r="A3166">
        <v>3800</v>
      </c>
      <c r="B3166">
        <v>8230162000415</v>
      </c>
      <c r="C3166" t="s">
        <v>7279</v>
      </c>
      <c r="D3166" t="s">
        <v>7280</v>
      </c>
      <c r="E3166" t="s">
        <v>7281</v>
      </c>
      <c r="F3166" t="s">
        <v>832</v>
      </c>
      <c r="G3166" t="s">
        <v>832</v>
      </c>
      <c r="H3166" t="s">
        <v>1166</v>
      </c>
      <c r="I3166">
        <v>1000</v>
      </c>
      <c r="J3166">
        <v>2.4500000000000002</v>
      </c>
      <c r="M3166">
        <v>0</v>
      </c>
      <c r="O3166">
        <v>0</v>
      </c>
      <c r="P3166">
        <v>0</v>
      </c>
      <c r="R3166">
        <f>IFERROR(J3166=#REF!,0)</f>
        <v>0</v>
      </c>
    </row>
    <row r="3167" spans="1:18" x14ac:dyDescent="0.2">
      <c r="A3167">
        <v>3801</v>
      </c>
      <c r="B3167">
        <v>8230162000422</v>
      </c>
      <c r="C3167" t="s">
        <v>7282</v>
      </c>
      <c r="D3167" t="s">
        <v>7283</v>
      </c>
      <c r="E3167" t="s">
        <v>7284</v>
      </c>
      <c r="F3167" t="s">
        <v>267</v>
      </c>
      <c r="G3167" t="s">
        <v>267</v>
      </c>
      <c r="H3167" t="s">
        <v>1166</v>
      </c>
      <c r="I3167">
        <v>1000</v>
      </c>
      <c r="J3167">
        <v>2.75</v>
      </c>
      <c r="M3167">
        <v>0</v>
      </c>
      <c r="O3167">
        <v>0</v>
      </c>
      <c r="P3167">
        <v>0</v>
      </c>
      <c r="R3167">
        <f>IFERROR(J3167=#REF!,0)</f>
        <v>0</v>
      </c>
    </row>
    <row r="3168" spans="1:18" x14ac:dyDescent="0.2">
      <c r="A3168">
        <v>3802</v>
      </c>
      <c r="B3168">
        <v>8230162000385</v>
      </c>
      <c r="C3168" t="s">
        <v>7285</v>
      </c>
      <c r="D3168" t="s">
        <v>7286</v>
      </c>
      <c r="E3168" t="s">
        <v>7287</v>
      </c>
      <c r="F3168" t="s">
        <v>7288</v>
      </c>
      <c r="G3168" t="s">
        <v>267</v>
      </c>
      <c r="H3168" t="s">
        <v>1166</v>
      </c>
      <c r="I3168">
        <v>1000</v>
      </c>
      <c r="J3168">
        <v>1.6</v>
      </c>
      <c r="M3168">
        <v>0</v>
      </c>
      <c r="O3168">
        <v>0</v>
      </c>
      <c r="P3168">
        <v>0</v>
      </c>
      <c r="R3168">
        <f>IFERROR(J3168=#REF!,0)</f>
        <v>0</v>
      </c>
    </row>
    <row r="3169" spans="1:18" x14ac:dyDescent="0.2">
      <c r="A3169">
        <v>3803</v>
      </c>
      <c r="B3169">
        <v>8230162000323</v>
      </c>
      <c r="C3169" t="s">
        <v>7289</v>
      </c>
      <c r="D3169" t="s">
        <v>7290</v>
      </c>
      <c r="E3169" t="s">
        <v>7291</v>
      </c>
      <c r="F3169" t="s">
        <v>832</v>
      </c>
      <c r="G3169" t="s">
        <v>832</v>
      </c>
      <c r="H3169" t="s">
        <v>1166</v>
      </c>
      <c r="I3169">
        <v>999</v>
      </c>
      <c r="J3169">
        <v>1.5</v>
      </c>
      <c r="M3169">
        <v>0</v>
      </c>
      <c r="O3169">
        <v>0</v>
      </c>
      <c r="P3169">
        <v>0</v>
      </c>
      <c r="R3169">
        <f>IFERROR(J3169=#REF!,0)</f>
        <v>0</v>
      </c>
    </row>
    <row r="3170" spans="1:18" x14ac:dyDescent="0.2">
      <c r="A3170">
        <v>3804</v>
      </c>
      <c r="B3170">
        <v>8230162000361</v>
      </c>
      <c r="C3170" t="s">
        <v>7292</v>
      </c>
      <c r="D3170" t="s">
        <v>7293</v>
      </c>
      <c r="E3170" t="s">
        <v>7294</v>
      </c>
      <c r="F3170" t="s">
        <v>267</v>
      </c>
      <c r="G3170" t="s">
        <v>890</v>
      </c>
      <c r="H3170" t="s">
        <v>1166</v>
      </c>
      <c r="I3170">
        <v>1000</v>
      </c>
      <c r="J3170">
        <v>1.65</v>
      </c>
      <c r="M3170">
        <v>0</v>
      </c>
      <c r="O3170">
        <v>0</v>
      </c>
      <c r="P3170">
        <v>0</v>
      </c>
      <c r="R3170">
        <f>IFERROR(J3170=#REF!,0)</f>
        <v>0</v>
      </c>
    </row>
    <row r="3171" spans="1:18" x14ac:dyDescent="0.2">
      <c r="A3171">
        <v>3805</v>
      </c>
      <c r="B3171">
        <v>8230162000309</v>
      </c>
      <c r="C3171" t="s">
        <v>7295</v>
      </c>
      <c r="D3171" t="s">
        <v>7296</v>
      </c>
      <c r="E3171" t="s">
        <v>7297</v>
      </c>
      <c r="F3171" t="s">
        <v>832</v>
      </c>
      <c r="G3171" t="s">
        <v>267</v>
      </c>
      <c r="H3171" t="s">
        <v>1166</v>
      </c>
      <c r="I3171">
        <v>999</v>
      </c>
      <c r="J3171">
        <v>1.55</v>
      </c>
      <c r="M3171">
        <v>0</v>
      </c>
      <c r="O3171">
        <v>0</v>
      </c>
      <c r="P3171">
        <v>0</v>
      </c>
      <c r="R3171">
        <f>IFERROR(J3171=#REF!,0)</f>
        <v>0</v>
      </c>
    </row>
    <row r="3172" spans="1:18" x14ac:dyDescent="0.2">
      <c r="A3172">
        <v>3806</v>
      </c>
      <c r="B3172">
        <v>8230162000408</v>
      </c>
      <c r="C3172" t="s">
        <v>7298</v>
      </c>
      <c r="D3172" t="s">
        <v>7299</v>
      </c>
      <c r="E3172" t="s">
        <v>7300</v>
      </c>
      <c r="F3172" t="s">
        <v>832</v>
      </c>
      <c r="G3172" t="s">
        <v>832</v>
      </c>
      <c r="H3172" t="s">
        <v>1166</v>
      </c>
      <c r="I3172">
        <v>1000</v>
      </c>
      <c r="J3172">
        <v>1.95</v>
      </c>
      <c r="M3172">
        <v>0</v>
      </c>
      <c r="O3172">
        <v>0</v>
      </c>
      <c r="P3172">
        <v>0</v>
      </c>
      <c r="R3172">
        <f>IFERROR(J3172=#REF!,0)</f>
        <v>0</v>
      </c>
    </row>
    <row r="3173" spans="1:18" x14ac:dyDescent="0.2">
      <c r="A3173">
        <v>3807</v>
      </c>
      <c r="B3173">
        <v>8230162000347</v>
      </c>
      <c r="C3173" t="s">
        <v>7301</v>
      </c>
      <c r="D3173" t="s">
        <v>7302</v>
      </c>
      <c r="E3173" t="s">
        <v>7303</v>
      </c>
      <c r="F3173" t="s">
        <v>267</v>
      </c>
      <c r="G3173" t="s">
        <v>267</v>
      </c>
      <c r="H3173" t="s">
        <v>1166</v>
      </c>
      <c r="I3173">
        <v>1000</v>
      </c>
      <c r="J3173">
        <v>1.65</v>
      </c>
      <c r="M3173">
        <v>0</v>
      </c>
      <c r="O3173">
        <v>0</v>
      </c>
      <c r="P3173">
        <v>0</v>
      </c>
      <c r="R3173">
        <f>IFERROR(J3173=#REF!,0)</f>
        <v>0</v>
      </c>
    </row>
    <row r="3174" spans="1:18" x14ac:dyDescent="0.2">
      <c r="A3174">
        <v>3808</v>
      </c>
      <c r="B3174">
        <v>6271100041628</v>
      </c>
      <c r="D3174" t="s">
        <v>7304</v>
      </c>
      <c r="E3174" t="s">
        <v>7305</v>
      </c>
      <c r="F3174" t="s">
        <v>267</v>
      </c>
      <c r="G3174" t="s">
        <v>832</v>
      </c>
      <c r="H3174" t="s">
        <v>1768</v>
      </c>
      <c r="I3174">
        <v>999</v>
      </c>
      <c r="J3174">
        <v>1.75</v>
      </c>
      <c r="M3174">
        <v>0</v>
      </c>
      <c r="O3174">
        <v>1</v>
      </c>
      <c r="P3174">
        <v>0</v>
      </c>
      <c r="R3174">
        <f>IFERROR(J3174=#REF!,0)</f>
        <v>0</v>
      </c>
    </row>
    <row r="3175" spans="1:18" x14ac:dyDescent="0.2">
      <c r="A3175">
        <v>3809</v>
      </c>
      <c r="B3175">
        <v>6271100041567</v>
      </c>
      <c r="D3175" t="s">
        <v>7306</v>
      </c>
      <c r="E3175" t="s">
        <v>7307</v>
      </c>
      <c r="F3175" t="s">
        <v>7288</v>
      </c>
      <c r="G3175" t="s">
        <v>267</v>
      </c>
      <c r="H3175" t="s">
        <v>1768</v>
      </c>
      <c r="I3175">
        <v>0</v>
      </c>
      <c r="J3175">
        <v>1.75</v>
      </c>
      <c r="M3175">
        <v>0</v>
      </c>
      <c r="O3175">
        <v>1</v>
      </c>
      <c r="P3175">
        <v>0</v>
      </c>
      <c r="R3175">
        <f>IFERROR(J3175=#REF!,0)</f>
        <v>0</v>
      </c>
    </row>
    <row r="3176" spans="1:18" x14ac:dyDescent="0.2">
      <c r="A3176">
        <v>3810</v>
      </c>
      <c r="B3176">
        <v>6271100041635</v>
      </c>
      <c r="D3176" t="s">
        <v>7308</v>
      </c>
      <c r="E3176" t="s">
        <v>7309</v>
      </c>
      <c r="F3176" t="s">
        <v>832</v>
      </c>
      <c r="G3176" t="s">
        <v>832</v>
      </c>
      <c r="H3176" t="s">
        <v>1768</v>
      </c>
      <c r="I3176">
        <v>998</v>
      </c>
      <c r="J3176">
        <v>1.75</v>
      </c>
      <c r="M3176">
        <v>0</v>
      </c>
      <c r="O3176">
        <v>1</v>
      </c>
      <c r="P3176">
        <v>0</v>
      </c>
      <c r="R3176">
        <f>IFERROR(J3176=#REF!,0)</f>
        <v>0</v>
      </c>
    </row>
    <row r="3177" spans="1:18" x14ac:dyDescent="0.2">
      <c r="A3177">
        <v>3811</v>
      </c>
      <c r="B3177">
        <v>6271100041574</v>
      </c>
      <c r="D3177" t="s">
        <v>7310</v>
      </c>
      <c r="E3177" t="s">
        <v>7311</v>
      </c>
      <c r="F3177" t="s">
        <v>267</v>
      </c>
      <c r="G3177" t="s">
        <v>267</v>
      </c>
      <c r="H3177" t="s">
        <v>1768</v>
      </c>
      <c r="I3177">
        <v>999</v>
      </c>
      <c r="J3177">
        <v>1.75</v>
      </c>
      <c r="M3177">
        <v>0</v>
      </c>
      <c r="O3177">
        <v>1</v>
      </c>
      <c r="P3177">
        <v>0</v>
      </c>
      <c r="R3177">
        <f>IFERROR(J3177=#REF!,0)</f>
        <v>0</v>
      </c>
    </row>
    <row r="3178" spans="1:18" x14ac:dyDescent="0.2">
      <c r="A3178">
        <v>3812</v>
      </c>
      <c r="B3178">
        <v>5449000002891</v>
      </c>
      <c r="D3178" t="s">
        <v>7312</v>
      </c>
      <c r="E3178" t="s">
        <v>7313</v>
      </c>
      <c r="H3178" t="s">
        <v>472</v>
      </c>
      <c r="I3178">
        <v>496</v>
      </c>
      <c r="J3178">
        <v>0.4</v>
      </c>
      <c r="M3178">
        <v>0</v>
      </c>
      <c r="O3178">
        <v>0</v>
      </c>
      <c r="P3178">
        <v>1</v>
      </c>
      <c r="R3178">
        <f>IFERROR(J3178=#REF!,0)</f>
        <v>0</v>
      </c>
    </row>
    <row r="3179" spans="1:18" x14ac:dyDescent="0.2">
      <c r="A3179">
        <v>3813</v>
      </c>
      <c r="B3179">
        <v>6251897000695</v>
      </c>
      <c r="D3179" t="s">
        <v>7314</v>
      </c>
      <c r="E3179" t="s">
        <v>7315</v>
      </c>
      <c r="F3179" t="s">
        <v>2907</v>
      </c>
      <c r="G3179" t="s">
        <v>267</v>
      </c>
      <c r="H3179" t="s">
        <v>472</v>
      </c>
      <c r="I3179">
        <v>991</v>
      </c>
      <c r="J3179">
        <v>0.35</v>
      </c>
      <c r="M3179">
        <v>0</v>
      </c>
      <c r="O3179">
        <v>0</v>
      </c>
      <c r="P3179">
        <v>0</v>
      </c>
      <c r="R3179">
        <f>IFERROR(J3179=#REF!,0)</f>
        <v>0</v>
      </c>
    </row>
    <row r="3180" spans="1:18" x14ac:dyDescent="0.2">
      <c r="A3180">
        <v>3814</v>
      </c>
      <c r="B3180">
        <v>5999885746750</v>
      </c>
      <c r="D3180" t="s">
        <v>7316</v>
      </c>
      <c r="E3180" t="s">
        <v>7317</v>
      </c>
      <c r="F3180" t="s">
        <v>832</v>
      </c>
      <c r="G3180" t="s">
        <v>267</v>
      </c>
      <c r="H3180" t="s">
        <v>472</v>
      </c>
      <c r="I3180">
        <v>982</v>
      </c>
      <c r="J3180">
        <v>0.4</v>
      </c>
      <c r="M3180">
        <v>0</v>
      </c>
      <c r="O3180">
        <v>0</v>
      </c>
      <c r="P3180">
        <v>0</v>
      </c>
      <c r="R3180">
        <f>IFERROR(J3180=#REF!,0)</f>
        <v>0</v>
      </c>
    </row>
    <row r="3181" spans="1:18" x14ac:dyDescent="0.2">
      <c r="A3181">
        <v>3815</v>
      </c>
      <c r="B3181">
        <v>4260528070749</v>
      </c>
      <c r="C3181" t="s">
        <v>7318</v>
      </c>
      <c r="D3181" t="s">
        <v>7319</v>
      </c>
      <c r="E3181" t="s">
        <v>7320</v>
      </c>
      <c r="F3181" t="s">
        <v>267</v>
      </c>
      <c r="G3181" t="s">
        <v>267</v>
      </c>
      <c r="H3181" t="s">
        <v>472</v>
      </c>
      <c r="I3181">
        <v>1000</v>
      </c>
      <c r="J3181">
        <v>0.4</v>
      </c>
      <c r="M3181">
        <v>0</v>
      </c>
      <c r="O3181">
        <v>0</v>
      </c>
      <c r="P3181">
        <v>0</v>
      </c>
      <c r="R3181">
        <f>IFERROR(J3181=#REF!,0)</f>
        <v>0</v>
      </c>
    </row>
    <row r="3182" spans="1:18" x14ac:dyDescent="0.2">
      <c r="A3182">
        <v>3816</v>
      </c>
      <c r="B3182">
        <v>6253501820835</v>
      </c>
      <c r="C3182" t="s">
        <v>7321</v>
      </c>
      <c r="D3182" t="s">
        <v>7322</v>
      </c>
      <c r="E3182" t="s">
        <v>7323</v>
      </c>
      <c r="F3182" t="s">
        <v>267</v>
      </c>
      <c r="G3182" t="s">
        <v>267</v>
      </c>
      <c r="H3182" t="s">
        <v>45</v>
      </c>
      <c r="I3182">
        <v>0</v>
      </c>
      <c r="J3182">
        <v>0.2</v>
      </c>
      <c r="M3182">
        <v>0</v>
      </c>
      <c r="O3182">
        <v>0</v>
      </c>
      <c r="P3182">
        <v>0</v>
      </c>
      <c r="R3182">
        <f>IFERROR(J3182=#REF!,0)</f>
        <v>0</v>
      </c>
    </row>
    <row r="3183" spans="1:18" x14ac:dyDescent="0.2">
      <c r="A3183">
        <v>3817</v>
      </c>
      <c r="B3183">
        <v>72600062856</v>
      </c>
      <c r="C3183" t="s">
        <v>7324</v>
      </c>
      <c r="D3183" t="s">
        <v>7325</v>
      </c>
      <c r="E3183" t="s">
        <v>7326</v>
      </c>
      <c r="F3183" t="s">
        <v>267</v>
      </c>
      <c r="G3183" t="s">
        <v>267</v>
      </c>
      <c r="H3183" t="s">
        <v>2668</v>
      </c>
      <c r="I3183">
        <v>996</v>
      </c>
      <c r="J3183">
        <v>0.35</v>
      </c>
      <c r="M3183">
        <v>0</v>
      </c>
      <c r="O3183">
        <v>0</v>
      </c>
      <c r="P3183">
        <v>0</v>
      </c>
      <c r="R3183">
        <f>IFERROR(J3183=#REF!,0)</f>
        <v>0</v>
      </c>
    </row>
    <row r="3184" spans="1:18" x14ac:dyDescent="0.2">
      <c r="A3184">
        <v>3818</v>
      </c>
      <c r="B3184">
        <v>72600004344</v>
      </c>
      <c r="C3184" t="s">
        <v>7327</v>
      </c>
      <c r="D3184" t="s">
        <v>7328</v>
      </c>
      <c r="E3184" t="s">
        <v>7329</v>
      </c>
      <c r="F3184" t="s">
        <v>267</v>
      </c>
      <c r="G3184" t="s">
        <v>832</v>
      </c>
      <c r="H3184" t="s">
        <v>2668</v>
      </c>
      <c r="I3184">
        <v>1000</v>
      </c>
      <c r="J3184">
        <v>0.35</v>
      </c>
      <c r="M3184">
        <v>0</v>
      </c>
      <c r="O3184">
        <v>1</v>
      </c>
      <c r="P3184">
        <v>0</v>
      </c>
      <c r="R3184">
        <f>IFERROR(J3184=#REF!,0)</f>
        <v>0</v>
      </c>
    </row>
    <row r="3185" spans="1:18" x14ac:dyDescent="0.2">
      <c r="A3185">
        <v>3819</v>
      </c>
      <c r="B3185">
        <v>72600081505</v>
      </c>
      <c r="C3185" t="s">
        <v>7330</v>
      </c>
      <c r="D3185" t="s">
        <v>7331</v>
      </c>
      <c r="E3185" t="s">
        <v>7332</v>
      </c>
      <c r="F3185" t="s">
        <v>267</v>
      </c>
      <c r="G3185" t="s">
        <v>267</v>
      </c>
      <c r="H3185" t="s">
        <v>2668</v>
      </c>
      <c r="I3185">
        <v>1000</v>
      </c>
      <c r="J3185">
        <v>0.35</v>
      </c>
      <c r="M3185">
        <v>0</v>
      </c>
      <c r="O3185">
        <v>1</v>
      </c>
      <c r="P3185">
        <v>0</v>
      </c>
      <c r="R3185">
        <f>IFERROR(J3185=#REF!,0)</f>
        <v>0</v>
      </c>
    </row>
    <row r="3186" spans="1:18" x14ac:dyDescent="0.2">
      <c r="A3186">
        <v>3820</v>
      </c>
      <c r="B3186">
        <v>851686002716</v>
      </c>
      <c r="D3186" t="s">
        <v>7333</v>
      </c>
      <c r="E3186" t="s">
        <v>7334</v>
      </c>
      <c r="F3186" t="s">
        <v>267</v>
      </c>
      <c r="G3186" t="s">
        <v>267</v>
      </c>
      <c r="H3186" t="s">
        <v>2129</v>
      </c>
      <c r="I3186">
        <v>497</v>
      </c>
      <c r="J3186">
        <v>0.2</v>
      </c>
      <c r="M3186">
        <v>0</v>
      </c>
      <c r="O3186">
        <v>1</v>
      </c>
      <c r="P3186">
        <v>1</v>
      </c>
      <c r="R3186">
        <f>IFERROR(J3186=#REF!,0)</f>
        <v>0</v>
      </c>
    </row>
    <row r="3187" spans="1:18" x14ac:dyDescent="0.2">
      <c r="A3187">
        <v>3821</v>
      </c>
      <c r="B3187">
        <v>7302860346100</v>
      </c>
      <c r="C3187" t="s">
        <v>7335</v>
      </c>
      <c r="D3187" t="s">
        <v>7336</v>
      </c>
      <c r="E3187" t="s">
        <v>7337</v>
      </c>
      <c r="F3187" t="s">
        <v>267</v>
      </c>
      <c r="G3187" t="s">
        <v>832</v>
      </c>
      <c r="H3187" t="s">
        <v>2460</v>
      </c>
      <c r="I3187">
        <v>0</v>
      </c>
      <c r="J3187">
        <v>0.95</v>
      </c>
      <c r="M3187">
        <v>0</v>
      </c>
      <c r="O3187">
        <v>1</v>
      </c>
      <c r="P3187">
        <v>0</v>
      </c>
      <c r="R3187">
        <f>IFERROR(J3187=#REF!,0)</f>
        <v>0</v>
      </c>
    </row>
    <row r="3188" spans="1:18" x14ac:dyDescent="0.2">
      <c r="A3188">
        <v>3822</v>
      </c>
      <c r="B3188">
        <v>9335675002143</v>
      </c>
      <c r="D3188" t="s">
        <v>7338</v>
      </c>
      <c r="E3188" t="s">
        <v>7339</v>
      </c>
      <c r="F3188" t="s">
        <v>832</v>
      </c>
      <c r="G3188" t="s">
        <v>832</v>
      </c>
      <c r="H3188" t="s">
        <v>3783</v>
      </c>
      <c r="I3188">
        <v>998</v>
      </c>
      <c r="J3188">
        <v>3</v>
      </c>
      <c r="M3188">
        <v>0</v>
      </c>
      <c r="O3188">
        <v>0</v>
      </c>
      <c r="P3188">
        <v>0</v>
      </c>
      <c r="R3188">
        <f>IFERROR(J3188=#REF!,0)</f>
        <v>0</v>
      </c>
    </row>
    <row r="3189" spans="1:18" x14ac:dyDescent="0.2">
      <c r="A3189">
        <v>3823</v>
      </c>
      <c r="B3189">
        <v>9335675002129</v>
      </c>
      <c r="D3189" t="s">
        <v>7340</v>
      </c>
      <c r="E3189" t="s">
        <v>7341</v>
      </c>
      <c r="F3189" t="s">
        <v>267</v>
      </c>
      <c r="G3189" t="s">
        <v>267</v>
      </c>
      <c r="H3189" t="s">
        <v>3783</v>
      </c>
      <c r="I3189">
        <v>995</v>
      </c>
      <c r="J3189">
        <v>3</v>
      </c>
      <c r="M3189">
        <v>0</v>
      </c>
      <c r="O3189">
        <v>0</v>
      </c>
      <c r="P3189">
        <v>0</v>
      </c>
      <c r="R3189">
        <f>IFERROR(J3189=#REF!,0)</f>
        <v>0</v>
      </c>
    </row>
    <row r="3190" spans="1:18" x14ac:dyDescent="0.2">
      <c r="A3190">
        <v>3824</v>
      </c>
      <c r="B3190">
        <v>9335675002082</v>
      </c>
      <c r="D3190" t="s">
        <v>7342</v>
      </c>
      <c r="E3190" t="s">
        <v>7343</v>
      </c>
      <c r="F3190" t="s">
        <v>267</v>
      </c>
      <c r="G3190" t="s">
        <v>267</v>
      </c>
      <c r="H3190" t="s">
        <v>2129</v>
      </c>
      <c r="I3190">
        <v>999</v>
      </c>
      <c r="J3190">
        <v>2.25</v>
      </c>
      <c r="M3190">
        <v>0</v>
      </c>
      <c r="O3190">
        <v>0</v>
      </c>
      <c r="P3190">
        <v>0</v>
      </c>
      <c r="R3190">
        <f>IFERROR(J3190=#REF!,0)</f>
        <v>0</v>
      </c>
    </row>
    <row r="3191" spans="1:18" x14ac:dyDescent="0.2">
      <c r="A3191">
        <v>3825</v>
      </c>
      <c r="B3191">
        <v>9335675002105</v>
      </c>
      <c r="D3191" t="s">
        <v>7344</v>
      </c>
      <c r="E3191" t="s">
        <v>7345</v>
      </c>
      <c r="F3191" t="s">
        <v>267</v>
      </c>
      <c r="G3191" t="s">
        <v>267</v>
      </c>
      <c r="H3191" t="s">
        <v>2129</v>
      </c>
      <c r="I3191">
        <v>991</v>
      </c>
      <c r="J3191">
        <v>2.25</v>
      </c>
      <c r="M3191">
        <v>0</v>
      </c>
      <c r="O3191">
        <v>0</v>
      </c>
      <c r="P3191">
        <v>0</v>
      </c>
      <c r="R3191">
        <f>IFERROR(J3191=#REF!,0)</f>
        <v>0</v>
      </c>
    </row>
    <row r="3192" spans="1:18" x14ac:dyDescent="0.2">
      <c r="A3192">
        <v>3826</v>
      </c>
      <c r="B3192">
        <v>9335675002006</v>
      </c>
      <c r="D3192" t="s">
        <v>7346</v>
      </c>
      <c r="E3192" t="s">
        <v>7347</v>
      </c>
      <c r="F3192" t="s">
        <v>267</v>
      </c>
      <c r="G3192" t="s">
        <v>267</v>
      </c>
      <c r="H3192" t="s">
        <v>2129</v>
      </c>
      <c r="I3192">
        <v>0</v>
      </c>
      <c r="J3192">
        <v>1.25</v>
      </c>
      <c r="M3192">
        <v>0</v>
      </c>
      <c r="O3192">
        <v>0</v>
      </c>
      <c r="P3192">
        <v>0</v>
      </c>
      <c r="R3192">
        <f>IFERROR(J3192=#REF!,0)</f>
        <v>0</v>
      </c>
    </row>
    <row r="3193" spans="1:18" x14ac:dyDescent="0.2">
      <c r="A3193">
        <v>3827</v>
      </c>
      <c r="B3193">
        <v>3227999</v>
      </c>
      <c r="C3193" t="s">
        <v>7348</v>
      </c>
      <c r="D3193" t="s">
        <v>7349</v>
      </c>
      <c r="E3193" t="s">
        <v>7350</v>
      </c>
      <c r="F3193" t="s">
        <v>832</v>
      </c>
      <c r="G3193" t="s">
        <v>832</v>
      </c>
      <c r="H3193" t="s">
        <v>6407</v>
      </c>
      <c r="I3193">
        <v>1000</v>
      </c>
      <c r="J3193">
        <v>0.75</v>
      </c>
      <c r="M3193">
        <v>0</v>
      </c>
      <c r="O3193">
        <v>0</v>
      </c>
      <c r="P3193">
        <v>0</v>
      </c>
      <c r="R3193">
        <f>IFERROR(J3193=#REF!,0)</f>
        <v>0</v>
      </c>
    </row>
    <row r="3194" spans="1:18" x14ac:dyDescent="0.2">
      <c r="A3194">
        <v>3828</v>
      </c>
      <c r="B3194">
        <v>3228999</v>
      </c>
      <c r="C3194" t="s">
        <v>7351</v>
      </c>
      <c r="D3194" t="s">
        <v>7352</v>
      </c>
      <c r="E3194" t="s">
        <v>7353</v>
      </c>
      <c r="F3194" t="s">
        <v>832</v>
      </c>
      <c r="G3194" t="s">
        <v>890</v>
      </c>
      <c r="H3194" t="s">
        <v>6407</v>
      </c>
      <c r="I3194">
        <v>999</v>
      </c>
      <c r="J3194">
        <v>0.75</v>
      </c>
      <c r="M3194">
        <v>0</v>
      </c>
      <c r="O3194">
        <v>0</v>
      </c>
      <c r="P3194">
        <v>0</v>
      </c>
      <c r="R3194">
        <f>IFERROR(J3194=#REF!,0)</f>
        <v>0</v>
      </c>
    </row>
    <row r="3195" spans="1:18" x14ac:dyDescent="0.2">
      <c r="A3195">
        <v>3829</v>
      </c>
      <c r="B3195">
        <v>3229999</v>
      </c>
      <c r="C3195" t="s">
        <v>7354</v>
      </c>
      <c r="D3195" t="s">
        <v>7355</v>
      </c>
      <c r="E3195" t="s">
        <v>7356</v>
      </c>
      <c r="F3195" t="s">
        <v>832</v>
      </c>
      <c r="G3195" t="s">
        <v>832</v>
      </c>
      <c r="H3195" t="s">
        <v>6407</v>
      </c>
      <c r="I3195">
        <v>1000</v>
      </c>
      <c r="J3195">
        <v>0.75</v>
      </c>
      <c r="M3195">
        <v>0</v>
      </c>
      <c r="O3195">
        <v>0</v>
      </c>
      <c r="P3195">
        <v>0</v>
      </c>
      <c r="R3195">
        <f>IFERROR(J3195=#REF!,0)</f>
        <v>0</v>
      </c>
    </row>
    <row r="3196" spans="1:18" x14ac:dyDescent="0.2">
      <c r="A3196">
        <v>3830</v>
      </c>
      <c r="B3196">
        <v>3230999</v>
      </c>
      <c r="C3196" t="s">
        <v>7357</v>
      </c>
      <c r="D3196" t="s">
        <v>7358</v>
      </c>
      <c r="E3196" t="s">
        <v>7359</v>
      </c>
      <c r="F3196" t="s">
        <v>267</v>
      </c>
      <c r="G3196" t="s">
        <v>832</v>
      </c>
      <c r="H3196" t="s">
        <v>5107</v>
      </c>
      <c r="I3196">
        <v>998</v>
      </c>
      <c r="J3196">
        <v>17.5</v>
      </c>
      <c r="M3196">
        <v>0</v>
      </c>
      <c r="O3196">
        <v>0</v>
      </c>
      <c r="P3196">
        <v>0</v>
      </c>
      <c r="R3196">
        <f>IFERROR(J3196=#REF!,0)</f>
        <v>0</v>
      </c>
    </row>
    <row r="3197" spans="1:18" x14ac:dyDescent="0.2">
      <c r="A3197">
        <v>3831</v>
      </c>
      <c r="B3197">
        <v>3231999</v>
      </c>
      <c r="C3197" t="s">
        <v>7360</v>
      </c>
      <c r="D3197" t="s">
        <v>7361</v>
      </c>
      <c r="E3197" t="s">
        <v>7362</v>
      </c>
      <c r="F3197" t="s">
        <v>832</v>
      </c>
      <c r="G3197" t="s">
        <v>832</v>
      </c>
      <c r="H3197" t="s">
        <v>5107</v>
      </c>
      <c r="I3197">
        <v>996</v>
      </c>
      <c r="J3197">
        <v>15</v>
      </c>
      <c r="M3197">
        <v>0</v>
      </c>
      <c r="O3197">
        <v>0</v>
      </c>
      <c r="P3197">
        <v>0</v>
      </c>
      <c r="R3197">
        <f>IFERROR(J3197=#REF!,0)</f>
        <v>0</v>
      </c>
    </row>
    <row r="3198" spans="1:18" x14ac:dyDescent="0.2">
      <c r="A3198">
        <v>3832</v>
      </c>
      <c r="B3198">
        <v>3232999</v>
      </c>
      <c r="C3198" t="s">
        <v>7363</v>
      </c>
      <c r="D3198" t="s">
        <v>7364</v>
      </c>
      <c r="E3198" t="s">
        <v>7365</v>
      </c>
      <c r="F3198" t="s">
        <v>832</v>
      </c>
      <c r="G3198" t="s">
        <v>832</v>
      </c>
      <c r="H3198" t="s">
        <v>5107</v>
      </c>
      <c r="I3198">
        <v>999</v>
      </c>
      <c r="J3198">
        <v>4.8</v>
      </c>
      <c r="M3198">
        <v>0</v>
      </c>
      <c r="O3198">
        <v>0</v>
      </c>
      <c r="P3198">
        <v>0</v>
      </c>
      <c r="R3198">
        <f>IFERROR(J3198=#REF!,0)</f>
        <v>0</v>
      </c>
    </row>
    <row r="3199" spans="1:18" x14ac:dyDescent="0.2">
      <c r="A3199">
        <v>3833</v>
      </c>
      <c r="B3199">
        <v>3233999</v>
      </c>
      <c r="C3199" t="s">
        <v>7366</v>
      </c>
      <c r="D3199" t="s">
        <v>7367</v>
      </c>
      <c r="E3199" t="s">
        <v>7368</v>
      </c>
      <c r="F3199" t="s">
        <v>267</v>
      </c>
      <c r="G3199" t="s">
        <v>832</v>
      </c>
      <c r="H3199" t="s">
        <v>5107</v>
      </c>
      <c r="I3199">
        <v>999</v>
      </c>
      <c r="J3199">
        <v>20</v>
      </c>
      <c r="M3199">
        <v>0</v>
      </c>
      <c r="O3199">
        <v>0</v>
      </c>
      <c r="P3199">
        <v>0</v>
      </c>
      <c r="R3199">
        <f>IFERROR(J3199=#REF!,0)</f>
        <v>0</v>
      </c>
    </row>
    <row r="3200" spans="1:18" x14ac:dyDescent="0.2">
      <c r="A3200">
        <v>3834</v>
      </c>
      <c r="B3200">
        <v>3234999</v>
      </c>
      <c r="C3200" t="s">
        <v>7369</v>
      </c>
      <c r="D3200" t="s">
        <v>7370</v>
      </c>
      <c r="E3200" t="s">
        <v>7371</v>
      </c>
      <c r="F3200" t="s">
        <v>832</v>
      </c>
      <c r="G3200" t="s">
        <v>267</v>
      </c>
      <c r="H3200" t="s">
        <v>5107</v>
      </c>
      <c r="I3200">
        <v>1000</v>
      </c>
      <c r="J3200">
        <v>7</v>
      </c>
      <c r="M3200">
        <v>0</v>
      </c>
      <c r="O3200">
        <v>0</v>
      </c>
      <c r="P3200">
        <v>0</v>
      </c>
      <c r="R3200">
        <f>IFERROR(J3200=#REF!,0)</f>
        <v>0</v>
      </c>
    </row>
    <row r="3201" spans="1:18" x14ac:dyDescent="0.2">
      <c r="A3201">
        <v>3835</v>
      </c>
      <c r="B3201">
        <v>3235999</v>
      </c>
      <c r="C3201" t="s">
        <v>7372</v>
      </c>
      <c r="D3201" t="s">
        <v>7373</v>
      </c>
      <c r="E3201" t="s">
        <v>7374</v>
      </c>
      <c r="F3201" t="s">
        <v>267</v>
      </c>
      <c r="G3201" t="s">
        <v>832</v>
      </c>
      <c r="H3201" t="s">
        <v>5107</v>
      </c>
      <c r="I3201">
        <v>999</v>
      </c>
      <c r="J3201">
        <v>18.899999999999999</v>
      </c>
      <c r="M3201">
        <v>0</v>
      </c>
      <c r="O3201">
        <v>0</v>
      </c>
      <c r="P3201">
        <v>0</v>
      </c>
      <c r="R3201">
        <f>IFERROR(J3201=#REF!,0)</f>
        <v>0</v>
      </c>
    </row>
    <row r="3202" spans="1:18" x14ac:dyDescent="0.2">
      <c r="A3202">
        <v>3836</v>
      </c>
      <c r="B3202">
        <v>3236999</v>
      </c>
      <c r="C3202" t="s">
        <v>7375</v>
      </c>
      <c r="D3202" t="s">
        <v>7376</v>
      </c>
      <c r="E3202" t="s">
        <v>7377</v>
      </c>
      <c r="F3202" t="s">
        <v>832</v>
      </c>
      <c r="G3202" t="s">
        <v>890</v>
      </c>
      <c r="H3202" t="s">
        <v>5107</v>
      </c>
      <c r="I3202">
        <v>1000</v>
      </c>
      <c r="J3202">
        <v>13</v>
      </c>
      <c r="M3202">
        <v>0</v>
      </c>
      <c r="O3202">
        <v>0</v>
      </c>
      <c r="P3202">
        <v>0</v>
      </c>
      <c r="R3202">
        <f>IFERROR(J3202=#REF!,0)</f>
        <v>0</v>
      </c>
    </row>
    <row r="3203" spans="1:18" x14ac:dyDescent="0.2">
      <c r="A3203">
        <v>3837</v>
      </c>
      <c r="B3203">
        <v>3237999</v>
      </c>
      <c r="C3203" t="s">
        <v>7378</v>
      </c>
      <c r="D3203" t="s">
        <v>7379</v>
      </c>
      <c r="E3203" t="s">
        <v>7380</v>
      </c>
      <c r="F3203" t="s">
        <v>267</v>
      </c>
      <c r="G3203" t="s">
        <v>832</v>
      </c>
      <c r="H3203" t="s">
        <v>5107</v>
      </c>
      <c r="I3203">
        <v>980</v>
      </c>
      <c r="J3203">
        <v>8.5</v>
      </c>
      <c r="M3203">
        <v>0</v>
      </c>
      <c r="O3203">
        <v>0</v>
      </c>
      <c r="P3203">
        <v>0</v>
      </c>
      <c r="R3203">
        <f>IFERROR(J3203=#REF!,0)</f>
        <v>0</v>
      </c>
    </row>
    <row r="3204" spans="1:18" x14ac:dyDescent="0.2">
      <c r="A3204">
        <v>3838</v>
      </c>
      <c r="B3204">
        <v>3238999</v>
      </c>
      <c r="C3204" t="s">
        <v>7381</v>
      </c>
      <c r="D3204" t="s">
        <v>7382</v>
      </c>
      <c r="E3204" t="s">
        <v>7383</v>
      </c>
      <c r="F3204" t="s">
        <v>832</v>
      </c>
      <c r="G3204" t="s">
        <v>267</v>
      </c>
      <c r="H3204" t="s">
        <v>5107</v>
      </c>
      <c r="I3204">
        <v>1000</v>
      </c>
      <c r="J3204">
        <v>25</v>
      </c>
      <c r="M3204">
        <v>0</v>
      </c>
      <c r="O3204">
        <v>0</v>
      </c>
      <c r="P3204">
        <v>0</v>
      </c>
      <c r="R3204">
        <f>IFERROR(J3204=#REF!,0)</f>
        <v>0</v>
      </c>
    </row>
    <row r="3205" spans="1:18" x14ac:dyDescent="0.2">
      <c r="A3205">
        <v>3839</v>
      </c>
      <c r="B3205">
        <v>3239999</v>
      </c>
      <c r="C3205" t="s">
        <v>7384</v>
      </c>
      <c r="D3205" t="s">
        <v>7385</v>
      </c>
      <c r="E3205" t="s">
        <v>7386</v>
      </c>
      <c r="F3205" t="s">
        <v>267</v>
      </c>
      <c r="G3205" t="s">
        <v>832</v>
      </c>
      <c r="H3205" t="s">
        <v>5107</v>
      </c>
      <c r="I3205">
        <v>997</v>
      </c>
      <c r="J3205">
        <v>15</v>
      </c>
      <c r="M3205">
        <v>0</v>
      </c>
      <c r="O3205">
        <v>0</v>
      </c>
      <c r="P3205">
        <v>0</v>
      </c>
      <c r="R3205">
        <f>IFERROR(J3205=#REF!,0)</f>
        <v>0</v>
      </c>
    </row>
    <row r="3206" spans="1:18" x14ac:dyDescent="0.2">
      <c r="A3206">
        <v>3840</v>
      </c>
      <c r="B3206">
        <v>3240999</v>
      </c>
      <c r="C3206" t="s">
        <v>7387</v>
      </c>
      <c r="D3206" t="s">
        <v>7388</v>
      </c>
      <c r="E3206" t="s">
        <v>7389</v>
      </c>
      <c r="F3206" t="s">
        <v>832</v>
      </c>
      <c r="G3206" t="s">
        <v>832</v>
      </c>
      <c r="H3206" t="s">
        <v>5107</v>
      </c>
      <c r="I3206">
        <v>995</v>
      </c>
      <c r="J3206">
        <v>35</v>
      </c>
      <c r="M3206">
        <v>0</v>
      </c>
      <c r="O3206">
        <v>0</v>
      </c>
      <c r="P3206">
        <v>0</v>
      </c>
      <c r="R3206">
        <f>IFERROR(J3206=#REF!,0)</f>
        <v>0</v>
      </c>
    </row>
    <row r="3207" spans="1:18" x14ac:dyDescent="0.2">
      <c r="A3207">
        <v>3842</v>
      </c>
      <c r="B3207" t="s">
        <v>7390</v>
      </c>
      <c r="C3207" t="s">
        <v>7391</v>
      </c>
      <c r="D3207" t="s">
        <v>7392</v>
      </c>
      <c r="E3207" t="s">
        <v>7393</v>
      </c>
      <c r="F3207" t="s">
        <v>832</v>
      </c>
      <c r="G3207" t="s">
        <v>832</v>
      </c>
      <c r="H3207" t="s">
        <v>5107</v>
      </c>
      <c r="I3207">
        <v>1000</v>
      </c>
      <c r="J3207">
        <v>6.5</v>
      </c>
      <c r="M3207">
        <v>0</v>
      </c>
      <c r="O3207">
        <v>0</v>
      </c>
      <c r="P3207">
        <v>0</v>
      </c>
      <c r="R3207">
        <f>IFERROR(J3207=#REF!,0)</f>
        <v>0</v>
      </c>
    </row>
    <row r="3208" spans="1:18" x14ac:dyDescent="0.2">
      <c r="A3208">
        <v>3843</v>
      </c>
      <c r="B3208">
        <v>3332999</v>
      </c>
      <c r="C3208" t="s">
        <v>7394</v>
      </c>
      <c r="D3208" t="s">
        <v>7395</v>
      </c>
      <c r="E3208" t="s">
        <v>7396</v>
      </c>
      <c r="F3208" t="s">
        <v>832</v>
      </c>
      <c r="G3208" t="s">
        <v>832</v>
      </c>
      <c r="H3208" t="s">
        <v>6407</v>
      </c>
      <c r="I3208">
        <v>100</v>
      </c>
      <c r="J3208">
        <v>0.5</v>
      </c>
      <c r="M3208">
        <v>0</v>
      </c>
      <c r="O3208">
        <v>0</v>
      </c>
      <c r="P3208">
        <v>0</v>
      </c>
      <c r="R3208">
        <f>IFERROR(J3208=#REF!,0)</f>
        <v>0</v>
      </c>
    </row>
    <row r="3209" spans="1:18" x14ac:dyDescent="0.2">
      <c r="A3209">
        <v>3844</v>
      </c>
      <c r="B3209">
        <v>3333999</v>
      </c>
      <c r="C3209" t="s">
        <v>7397</v>
      </c>
      <c r="D3209" t="s">
        <v>7398</v>
      </c>
      <c r="E3209" t="s">
        <v>7399</v>
      </c>
      <c r="F3209" t="s">
        <v>267</v>
      </c>
      <c r="G3209" t="s">
        <v>832</v>
      </c>
      <c r="H3209" t="s">
        <v>6407</v>
      </c>
      <c r="I3209">
        <v>100</v>
      </c>
      <c r="J3209">
        <v>0.5</v>
      </c>
      <c r="M3209">
        <v>0</v>
      </c>
      <c r="O3209">
        <v>0</v>
      </c>
      <c r="P3209">
        <v>0</v>
      </c>
      <c r="R3209">
        <f>IFERROR(J3209=#REF!,0)</f>
        <v>0</v>
      </c>
    </row>
    <row r="3210" spans="1:18" x14ac:dyDescent="0.2">
      <c r="A3210">
        <v>3845</v>
      </c>
      <c r="B3210">
        <v>3334999</v>
      </c>
      <c r="C3210" t="s">
        <v>7400</v>
      </c>
      <c r="D3210" t="s">
        <v>7401</v>
      </c>
      <c r="E3210" t="s">
        <v>7402</v>
      </c>
      <c r="F3210" t="s">
        <v>267</v>
      </c>
      <c r="G3210" t="s">
        <v>832</v>
      </c>
      <c r="H3210" t="s">
        <v>6407</v>
      </c>
      <c r="I3210">
        <v>100</v>
      </c>
      <c r="J3210">
        <v>0.5</v>
      </c>
      <c r="M3210">
        <v>0</v>
      </c>
      <c r="O3210">
        <v>0</v>
      </c>
      <c r="P3210">
        <v>0</v>
      </c>
      <c r="R3210">
        <f>IFERROR(J3210=#REF!,0)</f>
        <v>0</v>
      </c>
    </row>
    <row r="3211" spans="1:18" x14ac:dyDescent="0.2">
      <c r="A3211">
        <v>3846</v>
      </c>
      <c r="B3211">
        <v>3335999</v>
      </c>
      <c r="C3211" t="s">
        <v>7403</v>
      </c>
      <c r="D3211" t="s">
        <v>7404</v>
      </c>
      <c r="E3211" t="s">
        <v>7405</v>
      </c>
      <c r="F3211" t="s">
        <v>832</v>
      </c>
      <c r="G3211" t="s">
        <v>267</v>
      </c>
      <c r="H3211" t="s">
        <v>6407</v>
      </c>
      <c r="I3211">
        <v>100</v>
      </c>
      <c r="J3211">
        <v>0.5</v>
      </c>
      <c r="M3211">
        <v>0</v>
      </c>
      <c r="O3211">
        <v>0</v>
      </c>
      <c r="P3211">
        <v>0</v>
      </c>
      <c r="R3211">
        <f>IFERROR(J3211=#REF!,0)</f>
        <v>0</v>
      </c>
    </row>
    <row r="3212" spans="1:18" x14ac:dyDescent="0.2">
      <c r="A3212">
        <v>3847</v>
      </c>
      <c r="B3212">
        <v>3336999</v>
      </c>
      <c r="C3212" t="s">
        <v>7406</v>
      </c>
      <c r="D3212" t="s">
        <v>7407</v>
      </c>
      <c r="E3212" t="s">
        <v>7408</v>
      </c>
      <c r="F3212" t="s">
        <v>267</v>
      </c>
      <c r="G3212" t="s">
        <v>832</v>
      </c>
      <c r="H3212" t="s">
        <v>6407</v>
      </c>
      <c r="I3212">
        <v>100</v>
      </c>
      <c r="J3212">
        <v>0.5</v>
      </c>
      <c r="M3212">
        <v>0</v>
      </c>
      <c r="O3212">
        <v>0</v>
      </c>
      <c r="P3212">
        <v>0</v>
      </c>
      <c r="R3212">
        <f>IFERROR(J3212=#REF!,0)</f>
        <v>0</v>
      </c>
    </row>
    <row r="3213" spans="1:18" x14ac:dyDescent="0.2">
      <c r="A3213">
        <v>3848</v>
      </c>
      <c r="B3213">
        <v>3337999</v>
      </c>
      <c r="C3213" t="s">
        <v>7409</v>
      </c>
      <c r="D3213" t="s">
        <v>7410</v>
      </c>
      <c r="E3213" t="s">
        <v>7411</v>
      </c>
      <c r="F3213" t="s">
        <v>890</v>
      </c>
      <c r="G3213" t="s">
        <v>267</v>
      </c>
      <c r="H3213" t="s">
        <v>6407</v>
      </c>
      <c r="I3213">
        <v>100</v>
      </c>
      <c r="J3213">
        <v>0.5</v>
      </c>
      <c r="M3213">
        <v>0</v>
      </c>
      <c r="O3213">
        <v>0</v>
      </c>
      <c r="P3213">
        <v>0</v>
      </c>
      <c r="R3213">
        <f>IFERROR(J3213=#REF!,0)</f>
        <v>0</v>
      </c>
    </row>
    <row r="3214" spans="1:18" x14ac:dyDescent="0.2">
      <c r="A3214">
        <v>3849</v>
      </c>
      <c r="B3214">
        <v>3338999</v>
      </c>
      <c r="C3214" t="s">
        <v>7412</v>
      </c>
      <c r="D3214" t="s">
        <v>7413</v>
      </c>
      <c r="E3214" t="s">
        <v>7414</v>
      </c>
      <c r="F3214" t="s">
        <v>890</v>
      </c>
      <c r="G3214" t="s">
        <v>832</v>
      </c>
      <c r="H3214" t="s">
        <v>6407</v>
      </c>
      <c r="I3214">
        <v>100</v>
      </c>
      <c r="J3214">
        <v>0.5</v>
      </c>
      <c r="M3214">
        <v>0</v>
      </c>
      <c r="O3214">
        <v>0</v>
      </c>
      <c r="P3214">
        <v>0</v>
      </c>
      <c r="R3214">
        <f>IFERROR(J3214=#REF!,0)</f>
        <v>0</v>
      </c>
    </row>
    <row r="3215" spans="1:18" x14ac:dyDescent="0.2">
      <c r="A3215">
        <v>3850</v>
      </c>
      <c r="B3215">
        <v>3339999</v>
      </c>
      <c r="C3215" t="s">
        <v>7415</v>
      </c>
      <c r="D3215" t="s">
        <v>7416</v>
      </c>
      <c r="E3215" t="s">
        <v>7417</v>
      </c>
      <c r="H3215" t="s">
        <v>6407</v>
      </c>
      <c r="I3215">
        <v>98</v>
      </c>
      <c r="J3215">
        <v>0.5</v>
      </c>
      <c r="M3215">
        <v>0</v>
      </c>
      <c r="O3215">
        <v>0</v>
      </c>
      <c r="P3215">
        <v>0</v>
      </c>
      <c r="R3215">
        <f>IFERROR(J3215=#REF!,0)</f>
        <v>0</v>
      </c>
    </row>
    <row r="3216" spans="1:18" x14ac:dyDescent="0.2">
      <c r="A3216">
        <v>3851</v>
      </c>
      <c r="B3216">
        <v>3340999</v>
      </c>
      <c r="C3216" t="s">
        <v>7418</v>
      </c>
      <c r="D3216" t="s">
        <v>7419</v>
      </c>
      <c r="E3216" t="s">
        <v>7420</v>
      </c>
      <c r="F3216" t="s">
        <v>832</v>
      </c>
      <c r="G3216" t="s">
        <v>832</v>
      </c>
      <c r="H3216" t="s">
        <v>6407</v>
      </c>
      <c r="I3216">
        <v>100</v>
      </c>
      <c r="J3216">
        <v>0.5</v>
      </c>
      <c r="M3216">
        <v>0</v>
      </c>
      <c r="O3216">
        <v>0</v>
      </c>
      <c r="P3216">
        <v>0</v>
      </c>
      <c r="R3216">
        <f>IFERROR(J3216=#REF!,0)</f>
        <v>0</v>
      </c>
    </row>
    <row r="3217" spans="1:18" x14ac:dyDescent="0.2">
      <c r="A3217">
        <v>3852</v>
      </c>
      <c r="B3217">
        <v>3341999</v>
      </c>
      <c r="C3217" t="s">
        <v>7421</v>
      </c>
      <c r="D3217" t="s">
        <v>7422</v>
      </c>
      <c r="E3217" t="s">
        <v>7423</v>
      </c>
      <c r="F3217" t="s">
        <v>890</v>
      </c>
      <c r="G3217" t="s">
        <v>832</v>
      </c>
      <c r="H3217" t="s">
        <v>6407</v>
      </c>
      <c r="I3217">
        <v>98</v>
      </c>
      <c r="J3217">
        <v>0.5</v>
      </c>
      <c r="M3217">
        <v>0</v>
      </c>
      <c r="O3217">
        <v>0</v>
      </c>
      <c r="P3217">
        <v>0</v>
      </c>
      <c r="R3217">
        <f>IFERROR(J3217=#REF!,0)</f>
        <v>0</v>
      </c>
    </row>
    <row r="3218" spans="1:18" x14ac:dyDescent="0.2">
      <c r="A3218">
        <v>3853</v>
      </c>
      <c r="B3218">
        <v>3342999</v>
      </c>
      <c r="C3218" t="s">
        <v>7424</v>
      </c>
      <c r="D3218" t="s">
        <v>7425</v>
      </c>
      <c r="E3218" t="s">
        <v>7426</v>
      </c>
      <c r="F3218" t="s">
        <v>832</v>
      </c>
      <c r="G3218" t="s">
        <v>832</v>
      </c>
      <c r="H3218" t="s">
        <v>6407</v>
      </c>
      <c r="I3218">
        <v>100</v>
      </c>
      <c r="J3218">
        <v>0.5</v>
      </c>
      <c r="M3218">
        <v>0</v>
      </c>
      <c r="O3218">
        <v>0</v>
      </c>
      <c r="P3218">
        <v>0</v>
      </c>
      <c r="R3218">
        <f>IFERROR(J3218=#REF!,0)</f>
        <v>0</v>
      </c>
    </row>
    <row r="3219" spans="1:18" x14ac:dyDescent="0.2">
      <c r="A3219">
        <v>3854</v>
      </c>
      <c r="B3219">
        <v>3343999</v>
      </c>
      <c r="C3219" t="s">
        <v>7427</v>
      </c>
      <c r="D3219" t="s">
        <v>7428</v>
      </c>
      <c r="E3219" t="s">
        <v>7429</v>
      </c>
      <c r="F3219" t="s">
        <v>267</v>
      </c>
      <c r="G3219" t="s">
        <v>267</v>
      </c>
      <c r="H3219" t="s">
        <v>6407</v>
      </c>
      <c r="I3219">
        <v>100</v>
      </c>
      <c r="J3219">
        <v>0.5</v>
      </c>
      <c r="M3219">
        <v>0</v>
      </c>
      <c r="O3219">
        <v>0</v>
      </c>
      <c r="P3219">
        <v>0</v>
      </c>
      <c r="R3219">
        <f>IFERROR(J3219=#REF!,0)</f>
        <v>0</v>
      </c>
    </row>
    <row r="3220" spans="1:18" x14ac:dyDescent="0.2">
      <c r="A3220">
        <v>3855</v>
      </c>
      <c r="B3220">
        <v>3344999</v>
      </c>
      <c r="C3220" t="s">
        <v>7430</v>
      </c>
      <c r="D3220" t="s">
        <v>7431</v>
      </c>
      <c r="E3220" t="s">
        <v>7432</v>
      </c>
      <c r="F3220" t="s">
        <v>832</v>
      </c>
      <c r="G3220" t="s">
        <v>890</v>
      </c>
      <c r="H3220" t="s">
        <v>6407</v>
      </c>
      <c r="I3220">
        <v>99</v>
      </c>
      <c r="J3220">
        <v>0.5</v>
      </c>
      <c r="M3220">
        <v>0</v>
      </c>
      <c r="O3220">
        <v>0</v>
      </c>
      <c r="P3220">
        <v>0</v>
      </c>
      <c r="R3220">
        <f>IFERROR(J3220=#REF!,0)</f>
        <v>0</v>
      </c>
    </row>
    <row r="3221" spans="1:18" x14ac:dyDescent="0.2">
      <c r="A3221">
        <v>3856</v>
      </c>
      <c r="B3221">
        <v>3345999</v>
      </c>
      <c r="C3221" t="s">
        <v>7433</v>
      </c>
      <c r="D3221" t="s">
        <v>7434</v>
      </c>
      <c r="E3221" t="s">
        <v>7435</v>
      </c>
      <c r="F3221" t="s">
        <v>832</v>
      </c>
      <c r="G3221" t="s">
        <v>890</v>
      </c>
      <c r="H3221" t="s">
        <v>6407</v>
      </c>
      <c r="I3221">
        <v>100</v>
      </c>
      <c r="J3221">
        <v>0.5</v>
      </c>
      <c r="M3221">
        <v>0</v>
      </c>
      <c r="O3221">
        <v>0</v>
      </c>
      <c r="P3221">
        <v>0</v>
      </c>
      <c r="R3221">
        <f>IFERROR(J3221=#REF!,0)</f>
        <v>0</v>
      </c>
    </row>
    <row r="3222" spans="1:18" x14ac:dyDescent="0.2">
      <c r="A3222">
        <v>3857</v>
      </c>
      <c r="B3222">
        <v>3346999</v>
      </c>
      <c r="C3222" t="s">
        <v>7436</v>
      </c>
      <c r="D3222" t="s">
        <v>7437</v>
      </c>
      <c r="E3222" t="s">
        <v>7438</v>
      </c>
      <c r="F3222" t="s">
        <v>832</v>
      </c>
      <c r="G3222" t="s">
        <v>832</v>
      </c>
      <c r="H3222" t="s">
        <v>6407</v>
      </c>
      <c r="I3222">
        <v>100</v>
      </c>
      <c r="J3222">
        <v>0.5</v>
      </c>
      <c r="L3222">
        <v>0</v>
      </c>
      <c r="M3222">
        <v>0</v>
      </c>
      <c r="N3222">
        <v>0</v>
      </c>
      <c r="O3222">
        <v>0</v>
      </c>
      <c r="P3222">
        <v>0</v>
      </c>
      <c r="R3222">
        <f>IFERROR(J3222=#REF!,0)</f>
        <v>0</v>
      </c>
    </row>
    <row r="3223" spans="1:18" x14ac:dyDescent="0.2">
      <c r="A3223">
        <v>3858</v>
      </c>
      <c r="B3223">
        <v>3347999</v>
      </c>
      <c r="C3223" t="s">
        <v>7439</v>
      </c>
      <c r="D3223" t="s">
        <v>7440</v>
      </c>
      <c r="E3223" t="s">
        <v>7441</v>
      </c>
      <c r="F3223" t="s">
        <v>832</v>
      </c>
      <c r="G3223" t="s">
        <v>832</v>
      </c>
      <c r="H3223" t="s">
        <v>6407</v>
      </c>
      <c r="I3223">
        <v>100</v>
      </c>
      <c r="J3223">
        <v>0.5</v>
      </c>
      <c r="M3223">
        <v>0</v>
      </c>
      <c r="O3223">
        <v>0</v>
      </c>
      <c r="P3223">
        <v>0</v>
      </c>
      <c r="R3223">
        <f>IFERROR(J3223=#REF!,0)</f>
        <v>0</v>
      </c>
    </row>
    <row r="3224" spans="1:18" x14ac:dyDescent="0.2">
      <c r="A3224">
        <v>3859</v>
      </c>
      <c r="B3224">
        <v>3348999</v>
      </c>
      <c r="C3224" t="s">
        <v>7442</v>
      </c>
      <c r="D3224" t="s">
        <v>7443</v>
      </c>
      <c r="E3224" t="s">
        <v>7444</v>
      </c>
      <c r="F3224" t="s">
        <v>832</v>
      </c>
      <c r="G3224" t="s">
        <v>832</v>
      </c>
      <c r="H3224" t="s">
        <v>6407</v>
      </c>
      <c r="I3224">
        <v>100</v>
      </c>
      <c r="J3224">
        <v>0.5</v>
      </c>
      <c r="M3224">
        <v>0</v>
      </c>
      <c r="O3224">
        <v>0</v>
      </c>
      <c r="P3224">
        <v>0</v>
      </c>
      <c r="R3224">
        <f>IFERROR(J3224=#REF!,0)</f>
        <v>0</v>
      </c>
    </row>
    <row r="3225" spans="1:18" x14ac:dyDescent="0.2">
      <c r="A3225">
        <v>3860</v>
      </c>
      <c r="B3225">
        <v>3349999</v>
      </c>
      <c r="C3225" t="s">
        <v>7445</v>
      </c>
      <c r="D3225" t="s">
        <v>7446</v>
      </c>
      <c r="E3225" t="s">
        <v>7447</v>
      </c>
      <c r="F3225" t="s">
        <v>890</v>
      </c>
      <c r="G3225" t="s">
        <v>267</v>
      </c>
      <c r="H3225" t="s">
        <v>6407</v>
      </c>
      <c r="I3225">
        <v>100</v>
      </c>
      <c r="J3225">
        <v>0.5</v>
      </c>
      <c r="M3225">
        <v>0</v>
      </c>
      <c r="O3225">
        <v>0</v>
      </c>
      <c r="P3225">
        <v>0</v>
      </c>
      <c r="R3225">
        <f>IFERROR(J3225=#REF!,0)</f>
        <v>0</v>
      </c>
    </row>
    <row r="3226" spans="1:18" x14ac:dyDescent="0.2">
      <c r="A3226">
        <v>3861</v>
      </c>
      <c r="B3226">
        <v>3350999</v>
      </c>
      <c r="C3226" t="s">
        <v>7448</v>
      </c>
      <c r="D3226" t="s">
        <v>7449</v>
      </c>
      <c r="E3226" t="s">
        <v>7450</v>
      </c>
      <c r="F3226" t="s">
        <v>267</v>
      </c>
      <c r="G3226" t="s">
        <v>2907</v>
      </c>
      <c r="H3226" t="s">
        <v>6407</v>
      </c>
      <c r="I3226">
        <v>100</v>
      </c>
      <c r="J3226">
        <v>0.5</v>
      </c>
      <c r="M3226">
        <v>0</v>
      </c>
      <c r="O3226">
        <v>0</v>
      </c>
      <c r="P3226">
        <v>0</v>
      </c>
      <c r="R3226">
        <f>IFERROR(J3226=#REF!,0)</f>
        <v>0</v>
      </c>
    </row>
    <row r="3227" spans="1:18" x14ac:dyDescent="0.2">
      <c r="A3227">
        <v>3862</v>
      </c>
      <c r="D3227" t="s">
        <v>7451</v>
      </c>
      <c r="E3227" t="s">
        <v>7452</v>
      </c>
      <c r="F3227" t="s">
        <v>2907</v>
      </c>
      <c r="G3227" t="s">
        <v>832</v>
      </c>
      <c r="H3227" t="s">
        <v>6407</v>
      </c>
      <c r="I3227">
        <v>100</v>
      </c>
      <c r="J3227">
        <v>0.5</v>
      </c>
      <c r="M3227">
        <v>0</v>
      </c>
      <c r="O3227">
        <v>0</v>
      </c>
      <c r="P3227">
        <v>0</v>
      </c>
      <c r="R3227">
        <f>IFERROR(J3227=#REF!,0)</f>
        <v>0</v>
      </c>
    </row>
    <row r="3228" spans="1:18" x14ac:dyDescent="0.2">
      <c r="A3228">
        <v>3863</v>
      </c>
      <c r="B3228" t="s">
        <v>7453</v>
      </c>
      <c r="C3228" t="s">
        <v>7454</v>
      </c>
      <c r="D3228" t="s">
        <v>7455</v>
      </c>
      <c r="E3228" t="s">
        <v>7456</v>
      </c>
      <c r="F3228" t="s">
        <v>832</v>
      </c>
      <c r="G3228" t="s">
        <v>267</v>
      </c>
      <c r="H3228" t="s">
        <v>2668</v>
      </c>
      <c r="I3228">
        <v>471</v>
      </c>
      <c r="J3228">
        <v>2.1</v>
      </c>
      <c r="L3228">
        <v>0</v>
      </c>
      <c r="M3228">
        <v>0</v>
      </c>
      <c r="N3228">
        <v>0</v>
      </c>
      <c r="O3228">
        <v>1</v>
      </c>
      <c r="P3228">
        <v>1</v>
      </c>
      <c r="R3228">
        <f>IFERROR(J3228=#REF!,0)</f>
        <v>0</v>
      </c>
    </row>
    <row r="3229" spans="1:18" x14ac:dyDescent="0.2">
      <c r="A3229">
        <v>3864</v>
      </c>
      <c r="D3229" t="s">
        <v>7457</v>
      </c>
      <c r="E3229" t="s">
        <v>7458</v>
      </c>
      <c r="H3229" t="s">
        <v>2668</v>
      </c>
      <c r="I3229">
        <v>0</v>
      </c>
      <c r="J3229">
        <v>1.75</v>
      </c>
      <c r="M3229">
        <v>0</v>
      </c>
      <c r="O3229">
        <v>1</v>
      </c>
      <c r="P3229">
        <v>0</v>
      </c>
      <c r="R3229">
        <f>IFERROR(J3229=#REF!,0)</f>
        <v>0</v>
      </c>
    </row>
    <row r="3230" spans="1:18" x14ac:dyDescent="0.2">
      <c r="A3230">
        <v>3865</v>
      </c>
      <c r="B3230" t="s">
        <v>7459</v>
      </c>
      <c r="C3230" t="s">
        <v>7460</v>
      </c>
      <c r="D3230" t="s">
        <v>7461</v>
      </c>
      <c r="E3230" t="s">
        <v>7462</v>
      </c>
      <c r="H3230" t="s">
        <v>2668</v>
      </c>
      <c r="I3230">
        <v>458</v>
      </c>
      <c r="J3230">
        <v>2.35</v>
      </c>
      <c r="O3230">
        <v>1</v>
      </c>
      <c r="P3230">
        <v>1</v>
      </c>
      <c r="R3230">
        <f>IFERROR(J3230=#REF!,0)</f>
        <v>0</v>
      </c>
    </row>
    <row r="3231" spans="1:18" x14ac:dyDescent="0.2">
      <c r="A3231">
        <v>3866</v>
      </c>
      <c r="D3231" t="s">
        <v>7463</v>
      </c>
      <c r="E3231" t="s">
        <v>7464</v>
      </c>
      <c r="F3231" t="s">
        <v>267</v>
      </c>
      <c r="G3231" t="s">
        <v>832</v>
      </c>
      <c r="H3231" t="s">
        <v>23</v>
      </c>
      <c r="I3231">
        <v>998</v>
      </c>
      <c r="J3231">
        <v>0.8</v>
      </c>
      <c r="M3231">
        <v>0</v>
      </c>
      <c r="O3231">
        <v>0</v>
      </c>
      <c r="P3231">
        <v>0</v>
      </c>
      <c r="R3231">
        <f>IFERROR(J3231=#REF!,0)</f>
        <v>0</v>
      </c>
    </row>
    <row r="3232" spans="1:18" x14ac:dyDescent="0.2">
      <c r="A3232">
        <v>3867</v>
      </c>
      <c r="D3232" t="s">
        <v>7465</v>
      </c>
      <c r="E3232" t="s">
        <v>7466</v>
      </c>
      <c r="F3232" t="s">
        <v>890</v>
      </c>
      <c r="G3232" t="s">
        <v>890</v>
      </c>
      <c r="H3232" t="s">
        <v>23</v>
      </c>
      <c r="I3232">
        <v>1000</v>
      </c>
      <c r="J3232">
        <v>1.5</v>
      </c>
      <c r="M3232">
        <v>0</v>
      </c>
      <c r="O3232">
        <v>0</v>
      </c>
      <c r="P3232">
        <v>0</v>
      </c>
      <c r="R3232">
        <f>IFERROR(J3232=#REF!,0)</f>
        <v>0</v>
      </c>
    </row>
    <row r="3233" spans="1:18" x14ac:dyDescent="0.2">
      <c r="A3233">
        <v>3868</v>
      </c>
      <c r="D3233" t="s">
        <v>7467</v>
      </c>
      <c r="E3233" t="s">
        <v>7468</v>
      </c>
      <c r="F3233" t="s">
        <v>832</v>
      </c>
      <c r="G3233" t="s">
        <v>832</v>
      </c>
      <c r="H3233" t="s">
        <v>23</v>
      </c>
      <c r="I3233">
        <v>999</v>
      </c>
      <c r="J3233">
        <v>0.65</v>
      </c>
      <c r="M3233">
        <v>0</v>
      </c>
      <c r="O3233">
        <v>0</v>
      </c>
      <c r="P3233">
        <v>0</v>
      </c>
      <c r="R3233">
        <f>IFERROR(J3233=#REF!,0)</f>
        <v>0</v>
      </c>
    </row>
    <row r="3234" spans="1:18" x14ac:dyDescent="0.2">
      <c r="A3234">
        <v>3869</v>
      </c>
      <c r="D3234" t="s">
        <v>7469</v>
      </c>
      <c r="E3234" t="s">
        <v>7470</v>
      </c>
      <c r="F3234" t="s">
        <v>832</v>
      </c>
      <c r="G3234" t="s">
        <v>890</v>
      </c>
      <c r="H3234" t="s">
        <v>23</v>
      </c>
      <c r="I3234">
        <v>999</v>
      </c>
      <c r="J3234">
        <v>0.7</v>
      </c>
      <c r="M3234">
        <v>0</v>
      </c>
      <c r="O3234">
        <v>0</v>
      </c>
      <c r="P3234">
        <v>0</v>
      </c>
      <c r="R3234">
        <f>IFERROR(J3234=#REF!,0)</f>
        <v>0</v>
      </c>
    </row>
    <row r="3235" spans="1:18" x14ac:dyDescent="0.2">
      <c r="A3235">
        <v>3870</v>
      </c>
      <c r="D3235" t="s">
        <v>7471</v>
      </c>
      <c r="E3235" t="s">
        <v>7472</v>
      </c>
      <c r="F3235" t="s">
        <v>267</v>
      </c>
      <c r="G3235" t="s">
        <v>832</v>
      </c>
      <c r="H3235" t="s">
        <v>23</v>
      </c>
      <c r="I3235">
        <v>1000</v>
      </c>
      <c r="J3235">
        <v>2.5499999999999998</v>
      </c>
      <c r="M3235">
        <v>0</v>
      </c>
      <c r="O3235">
        <v>0</v>
      </c>
      <c r="P3235">
        <v>0</v>
      </c>
      <c r="R3235">
        <f>IFERROR(J3235=#REF!,0)</f>
        <v>0</v>
      </c>
    </row>
    <row r="3236" spans="1:18" x14ac:dyDescent="0.2">
      <c r="A3236">
        <v>3871</v>
      </c>
      <c r="D3236" t="s">
        <v>7473</v>
      </c>
      <c r="E3236" t="s">
        <v>7474</v>
      </c>
      <c r="F3236" t="s">
        <v>832</v>
      </c>
      <c r="G3236" t="s">
        <v>832</v>
      </c>
      <c r="H3236" t="s">
        <v>23</v>
      </c>
      <c r="I3236">
        <v>1000</v>
      </c>
      <c r="J3236">
        <v>2.5499999999999998</v>
      </c>
      <c r="M3236">
        <v>0</v>
      </c>
      <c r="O3236">
        <v>0</v>
      </c>
      <c r="P3236">
        <v>0</v>
      </c>
      <c r="R3236">
        <f>IFERROR(J3236=#REF!,0)</f>
        <v>0</v>
      </c>
    </row>
    <row r="3237" spans="1:18" x14ac:dyDescent="0.2">
      <c r="A3237">
        <v>3872</v>
      </c>
      <c r="B3237">
        <v>5060250343475</v>
      </c>
      <c r="C3237" t="s">
        <v>7475</v>
      </c>
      <c r="D3237" t="s">
        <v>7476</v>
      </c>
      <c r="E3237" t="s">
        <v>7477</v>
      </c>
      <c r="F3237" t="s">
        <v>832</v>
      </c>
      <c r="G3237" t="s">
        <v>267</v>
      </c>
      <c r="H3237" t="s">
        <v>23</v>
      </c>
      <c r="I3237">
        <v>1000</v>
      </c>
      <c r="J3237">
        <v>1.5</v>
      </c>
      <c r="M3237">
        <v>0</v>
      </c>
      <c r="O3237">
        <v>0</v>
      </c>
      <c r="P3237">
        <v>0</v>
      </c>
      <c r="R3237">
        <f>IFERROR(J3237=#REF!,0)</f>
        <v>0</v>
      </c>
    </row>
    <row r="3238" spans="1:18" x14ac:dyDescent="0.2">
      <c r="A3238">
        <v>3873</v>
      </c>
      <c r="D3238" t="s">
        <v>7478</v>
      </c>
      <c r="E3238" t="s">
        <v>7479</v>
      </c>
      <c r="F3238" t="s">
        <v>890</v>
      </c>
      <c r="G3238" t="s">
        <v>832</v>
      </c>
      <c r="H3238" t="s">
        <v>23</v>
      </c>
      <c r="I3238">
        <v>998</v>
      </c>
      <c r="J3238">
        <v>1.45</v>
      </c>
      <c r="M3238">
        <v>0</v>
      </c>
      <c r="O3238">
        <v>0</v>
      </c>
      <c r="P3238">
        <v>0</v>
      </c>
      <c r="R3238">
        <f>IFERROR(J3238=#REF!,0)</f>
        <v>0</v>
      </c>
    </row>
    <row r="3239" spans="1:18" x14ac:dyDescent="0.2">
      <c r="A3239">
        <v>3874</v>
      </c>
      <c r="B3239">
        <v>5060805990758</v>
      </c>
      <c r="C3239" t="s">
        <v>7480</v>
      </c>
      <c r="D3239" t="s">
        <v>7481</v>
      </c>
      <c r="E3239" t="s">
        <v>7482</v>
      </c>
      <c r="F3239" t="s">
        <v>832</v>
      </c>
      <c r="G3239" t="s">
        <v>832</v>
      </c>
      <c r="H3239" t="s">
        <v>23</v>
      </c>
      <c r="I3239">
        <v>988</v>
      </c>
      <c r="J3239">
        <v>1.75</v>
      </c>
      <c r="M3239">
        <v>0</v>
      </c>
      <c r="O3239">
        <v>1</v>
      </c>
      <c r="P3239">
        <v>0</v>
      </c>
      <c r="R3239">
        <f>IFERROR(J3239=#REF!,0)</f>
        <v>0</v>
      </c>
    </row>
    <row r="3240" spans="1:18" x14ac:dyDescent="0.2">
      <c r="A3240">
        <v>3875</v>
      </c>
      <c r="B3240">
        <v>5060805990741</v>
      </c>
      <c r="C3240" t="s">
        <v>7483</v>
      </c>
      <c r="D3240" t="s">
        <v>7484</v>
      </c>
      <c r="E3240" t="s">
        <v>7485</v>
      </c>
      <c r="F3240" t="s">
        <v>267</v>
      </c>
      <c r="G3240" t="s">
        <v>832</v>
      </c>
      <c r="H3240" t="s">
        <v>23</v>
      </c>
      <c r="I3240">
        <v>977</v>
      </c>
      <c r="J3240">
        <v>1.75</v>
      </c>
      <c r="M3240">
        <v>0</v>
      </c>
      <c r="O3240">
        <v>1</v>
      </c>
      <c r="P3240">
        <v>0</v>
      </c>
      <c r="R3240">
        <f>IFERROR(J3240=#REF!,0)</f>
        <v>0</v>
      </c>
    </row>
    <row r="3241" spans="1:18" x14ac:dyDescent="0.2">
      <c r="A3241">
        <v>3876</v>
      </c>
      <c r="D3241" t="s">
        <v>7486</v>
      </c>
      <c r="E3241" t="s">
        <v>7487</v>
      </c>
      <c r="F3241" t="s">
        <v>267</v>
      </c>
      <c r="G3241" t="s">
        <v>832</v>
      </c>
      <c r="H3241" t="s">
        <v>23</v>
      </c>
      <c r="I3241">
        <v>920</v>
      </c>
      <c r="J3241">
        <v>1.75</v>
      </c>
      <c r="M3241">
        <v>0</v>
      </c>
      <c r="O3241">
        <v>1</v>
      </c>
      <c r="P3241">
        <v>0</v>
      </c>
      <c r="R3241">
        <f>IFERROR(J3241=#REF!,0)</f>
        <v>0</v>
      </c>
    </row>
    <row r="3242" spans="1:18" x14ac:dyDescent="0.2">
      <c r="A3242">
        <v>3877</v>
      </c>
      <c r="D3242" t="s">
        <v>7488</v>
      </c>
      <c r="E3242" t="s">
        <v>7489</v>
      </c>
      <c r="F3242" t="s">
        <v>267</v>
      </c>
      <c r="G3242" t="s">
        <v>267</v>
      </c>
      <c r="H3242" t="s">
        <v>23</v>
      </c>
      <c r="I3242">
        <v>0</v>
      </c>
      <c r="J3242">
        <v>1.75</v>
      </c>
      <c r="M3242">
        <v>0</v>
      </c>
      <c r="O3242">
        <v>1</v>
      </c>
      <c r="P3242">
        <v>0</v>
      </c>
      <c r="R3242">
        <f>IFERROR(J3242=#REF!,0)</f>
        <v>0</v>
      </c>
    </row>
    <row r="3243" spans="1:18" x14ac:dyDescent="0.2">
      <c r="A3243">
        <v>3878</v>
      </c>
      <c r="D3243" t="s">
        <v>7490</v>
      </c>
      <c r="E3243" t="s">
        <v>7491</v>
      </c>
      <c r="F3243" t="s">
        <v>267</v>
      </c>
      <c r="G3243" t="s">
        <v>832</v>
      </c>
      <c r="H3243" t="s">
        <v>23</v>
      </c>
      <c r="I3243">
        <v>996</v>
      </c>
      <c r="J3243">
        <v>1.75</v>
      </c>
      <c r="M3243">
        <v>0</v>
      </c>
      <c r="O3243">
        <v>1</v>
      </c>
      <c r="P3243">
        <v>0</v>
      </c>
      <c r="R3243">
        <f>IFERROR(J3243=#REF!,0)</f>
        <v>0</v>
      </c>
    </row>
    <row r="3244" spans="1:18" x14ac:dyDescent="0.2">
      <c r="A3244">
        <v>3879</v>
      </c>
      <c r="D3244" t="s">
        <v>7492</v>
      </c>
      <c r="E3244" t="s">
        <v>7493</v>
      </c>
      <c r="F3244" t="s">
        <v>890</v>
      </c>
      <c r="G3244" t="s">
        <v>832</v>
      </c>
      <c r="H3244" t="s">
        <v>23</v>
      </c>
      <c r="I3244">
        <v>981</v>
      </c>
      <c r="J3244">
        <v>1.75</v>
      </c>
      <c r="M3244">
        <v>0</v>
      </c>
      <c r="O3244">
        <v>1</v>
      </c>
      <c r="P3244">
        <v>0</v>
      </c>
      <c r="R3244">
        <f>IFERROR(J3244=#REF!,0)</f>
        <v>0</v>
      </c>
    </row>
    <row r="3245" spans="1:18" x14ac:dyDescent="0.2">
      <c r="A3245">
        <v>3880</v>
      </c>
      <c r="D3245" t="s">
        <v>7494</v>
      </c>
      <c r="E3245" t="s">
        <v>7495</v>
      </c>
      <c r="F3245" t="s">
        <v>832</v>
      </c>
      <c r="G3245" t="s">
        <v>267</v>
      </c>
      <c r="H3245" t="s">
        <v>23</v>
      </c>
      <c r="I3245">
        <v>998</v>
      </c>
      <c r="J3245">
        <v>1.5</v>
      </c>
      <c r="M3245">
        <v>0</v>
      </c>
      <c r="O3245">
        <v>0</v>
      </c>
      <c r="P3245">
        <v>0</v>
      </c>
      <c r="R3245">
        <f>IFERROR(J3245=#REF!,0)</f>
        <v>0</v>
      </c>
    </row>
    <row r="3246" spans="1:18" x14ac:dyDescent="0.2">
      <c r="A3246">
        <v>3881</v>
      </c>
      <c r="B3246">
        <v>7622210400604</v>
      </c>
      <c r="C3246" t="s">
        <v>7496</v>
      </c>
      <c r="D3246" t="s">
        <v>7497</v>
      </c>
      <c r="E3246" t="s">
        <v>7498</v>
      </c>
      <c r="F3246" t="s">
        <v>832</v>
      </c>
      <c r="G3246" t="s">
        <v>267</v>
      </c>
      <c r="H3246" t="s">
        <v>23</v>
      </c>
      <c r="I3246">
        <v>998</v>
      </c>
      <c r="J3246">
        <v>1.25</v>
      </c>
      <c r="M3246">
        <v>0</v>
      </c>
      <c r="O3246">
        <v>0</v>
      </c>
      <c r="P3246">
        <v>0</v>
      </c>
      <c r="R3246">
        <f>IFERROR(J3246=#REF!,0)</f>
        <v>0</v>
      </c>
    </row>
    <row r="3247" spans="1:18" x14ac:dyDescent="0.2">
      <c r="A3247">
        <v>3882</v>
      </c>
      <c r="D3247" t="s">
        <v>7499</v>
      </c>
      <c r="E3247" t="s">
        <v>7500</v>
      </c>
      <c r="F3247" t="s">
        <v>7501</v>
      </c>
      <c r="G3247" t="s">
        <v>7501</v>
      </c>
      <c r="H3247" t="s">
        <v>7502</v>
      </c>
      <c r="I3247">
        <v>82</v>
      </c>
      <c r="J3247">
        <v>33</v>
      </c>
      <c r="M3247">
        <v>0</v>
      </c>
      <c r="O3247">
        <v>0</v>
      </c>
      <c r="P3247">
        <v>0</v>
      </c>
      <c r="R3247">
        <f>IFERROR(J3247=#REF!,0)</f>
        <v>0</v>
      </c>
    </row>
    <row r="3248" spans="1:18" x14ac:dyDescent="0.2">
      <c r="A3248">
        <v>3883</v>
      </c>
      <c r="D3248" t="s">
        <v>7503</v>
      </c>
      <c r="E3248" t="s">
        <v>7504</v>
      </c>
      <c r="F3248" t="s">
        <v>7505</v>
      </c>
      <c r="G3248" t="s">
        <v>7505</v>
      </c>
      <c r="H3248" t="s">
        <v>7502</v>
      </c>
      <c r="I3248">
        <v>99</v>
      </c>
      <c r="J3248">
        <v>24</v>
      </c>
      <c r="M3248">
        <v>0</v>
      </c>
      <c r="O3248">
        <v>0</v>
      </c>
      <c r="P3248">
        <v>0</v>
      </c>
      <c r="R3248">
        <f>IFERROR(J3248=#REF!,0)</f>
        <v>0</v>
      </c>
    </row>
    <row r="3249" spans="1:18" x14ac:dyDescent="0.2">
      <c r="A3249">
        <v>3884</v>
      </c>
      <c r="D3249" t="s">
        <v>7506</v>
      </c>
      <c r="E3249" t="s">
        <v>7507</v>
      </c>
      <c r="F3249" t="s">
        <v>7508</v>
      </c>
      <c r="G3249" t="s">
        <v>7508</v>
      </c>
      <c r="H3249" t="s">
        <v>7502</v>
      </c>
      <c r="I3249">
        <v>2</v>
      </c>
      <c r="J3249">
        <v>24</v>
      </c>
      <c r="M3249">
        <v>0</v>
      </c>
      <c r="O3249">
        <v>0</v>
      </c>
      <c r="P3249">
        <v>0</v>
      </c>
      <c r="R3249">
        <f>IFERROR(J3249=#REF!,0)</f>
        <v>0</v>
      </c>
    </row>
    <row r="3250" spans="1:18" x14ac:dyDescent="0.2">
      <c r="A3250">
        <v>3885</v>
      </c>
      <c r="D3250" t="s">
        <v>7509</v>
      </c>
      <c r="E3250" t="s">
        <v>7510</v>
      </c>
      <c r="F3250" t="s">
        <v>7511</v>
      </c>
      <c r="G3250" t="s">
        <v>7511</v>
      </c>
      <c r="H3250" t="s">
        <v>7502</v>
      </c>
      <c r="I3250">
        <v>99</v>
      </c>
      <c r="J3250">
        <v>36</v>
      </c>
      <c r="M3250">
        <v>0</v>
      </c>
      <c r="O3250">
        <v>0</v>
      </c>
      <c r="P3250">
        <v>0</v>
      </c>
      <c r="R3250">
        <f>IFERROR(J3250=#REF!,0)</f>
        <v>0</v>
      </c>
    </row>
    <row r="3251" spans="1:18" x14ac:dyDescent="0.2">
      <c r="A3251">
        <v>3886</v>
      </c>
      <c r="D3251" t="s">
        <v>7512</v>
      </c>
      <c r="E3251" t="s">
        <v>7513</v>
      </c>
      <c r="F3251" t="s">
        <v>7514</v>
      </c>
      <c r="G3251" t="s">
        <v>7514</v>
      </c>
      <c r="H3251" t="s">
        <v>7502</v>
      </c>
      <c r="I3251">
        <v>0</v>
      </c>
      <c r="J3251">
        <v>23</v>
      </c>
      <c r="M3251">
        <v>0</v>
      </c>
      <c r="O3251">
        <v>0</v>
      </c>
      <c r="P3251">
        <v>0</v>
      </c>
      <c r="R3251">
        <f>IFERROR(J3251=#REF!,0)</f>
        <v>0</v>
      </c>
    </row>
    <row r="3252" spans="1:18" x14ac:dyDescent="0.2">
      <c r="A3252">
        <v>3887</v>
      </c>
      <c r="D3252" t="s">
        <v>7515</v>
      </c>
      <c r="E3252" t="s">
        <v>7516</v>
      </c>
      <c r="F3252" t="s">
        <v>7517</v>
      </c>
      <c r="G3252" t="s">
        <v>7517</v>
      </c>
      <c r="H3252" t="s">
        <v>7502</v>
      </c>
      <c r="I3252">
        <v>2</v>
      </c>
      <c r="J3252">
        <v>33</v>
      </c>
      <c r="M3252">
        <v>0</v>
      </c>
      <c r="O3252">
        <v>0</v>
      </c>
      <c r="P3252">
        <v>0</v>
      </c>
      <c r="R3252">
        <f>IFERROR(J3252=#REF!,0)</f>
        <v>0</v>
      </c>
    </row>
    <row r="3253" spans="1:18" x14ac:dyDescent="0.2">
      <c r="A3253">
        <v>3888</v>
      </c>
      <c r="D3253" t="s">
        <v>7518</v>
      </c>
      <c r="E3253" t="s">
        <v>7519</v>
      </c>
      <c r="F3253" t="s">
        <v>7520</v>
      </c>
      <c r="G3253" t="s">
        <v>7520</v>
      </c>
      <c r="H3253" t="s">
        <v>7502</v>
      </c>
      <c r="I3253">
        <v>1</v>
      </c>
      <c r="J3253">
        <v>13.5</v>
      </c>
      <c r="M3253">
        <v>0</v>
      </c>
      <c r="O3253">
        <v>0</v>
      </c>
      <c r="P3253">
        <v>0</v>
      </c>
      <c r="R3253">
        <f>IFERROR(J3253=#REF!,0)</f>
        <v>0</v>
      </c>
    </row>
    <row r="3254" spans="1:18" x14ac:dyDescent="0.2">
      <c r="A3254">
        <v>3889</v>
      </c>
      <c r="D3254" t="s">
        <v>7521</v>
      </c>
      <c r="E3254" t="s">
        <v>7522</v>
      </c>
      <c r="F3254" t="s">
        <v>7523</v>
      </c>
      <c r="G3254" t="s">
        <v>7523</v>
      </c>
      <c r="H3254" t="s">
        <v>7502</v>
      </c>
      <c r="I3254">
        <v>97</v>
      </c>
      <c r="J3254">
        <v>13.5</v>
      </c>
      <c r="M3254">
        <v>0</v>
      </c>
      <c r="O3254">
        <v>0</v>
      </c>
      <c r="P3254">
        <v>0</v>
      </c>
      <c r="R3254">
        <f>IFERROR(J3254=#REF!,0)</f>
        <v>0</v>
      </c>
    </row>
    <row r="3255" spans="1:18" x14ac:dyDescent="0.2">
      <c r="A3255">
        <v>3890</v>
      </c>
      <c r="D3255" t="s">
        <v>7524</v>
      </c>
      <c r="E3255" t="s">
        <v>7525</v>
      </c>
      <c r="F3255" t="s">
        <v>7526</v>
      </c>
      <c r="G3255" t="s">
        <v>7526</v>
      </c>
      <c r="H3255" t="s">
        <v>7502</v>
      </c>
      <c r="I3255">
        <v>97</v>
      </c>
      <c r="J3255">
        <v>10.5</v>
      </c>
      <c r="M3255">
        <v>0</v>
      </c>
      <c r="O3255">
        <v>0</v>
      </c>
      <c r="P3255">
        <v>0</v>
      </c>
      <c r="R3255">
        <f>IFERROR(J3255=#REF!,0)</f>
        <v>0</v>
      </c>
    </row>
    <row r="3256" spans="1:18" x14ac:dyDescent="0.2">
      <c r="A3256">
        <v>3891</v>
      </c>
      <c r="D3256" t="s">
        <v>7527</v>
      </c>
      <c r="E3256" t="s">
        <v>7528</v>
      </c>
      <c r="F3256" t="s">
        <v>7526</v>
      </c>
      <c r="G3256" t="s">
        <v>7526</v>
      </c>
      <c r="H3256" t="s">
        <v>7502</v>
      </c>
      <c r="I3256">
        <v>100</v>
      </c>
      <c r="J3256">
        <v>10.5</v>
      </c>
      <c r="M3256">
        <v>0</v>
      </c>
      <c r="O3256">
        <v>0</v>
      </c>
      <c r="P3256">
        <v>0</v>
      </c>
      <c r="R3256">
        <f>IFERROR(J3256=#REF!,0)</f>
        <v>0</v>
      </c>
    </row>
    <row r="3257" spans="1:18" x14ac:dyDescent="0.2">
      <c r="A3257">
        <v>3892</v>
      </c>
      <c r="D3257" t="s">
        <v>7529</v>
      </c>
      <c r="E3257" t="s">
        <v>7530</v>
      </c>
      <c r="F3257" t="s">
        <v>7526</v>
      </c>
      <c r="G3257" t="s">
        <v>7531</v>
      </c>
      <c r="H3257" t="s">
        <v>7502</v>
      </c>
      <c r="I3257">
        <v>96</v>
      </c>
      <c r="J3257">
        <v>10.5</v>
      </c>
      <c r="M3257">
        <v>0</v>
      </c>
      <c r="O3257">
        <v>0</v>
      </c>
      <c r="P3257">
        <v>0</v>
      </c>
      <c r="R3257">
        <f>IFERROR(J3257=#REF!,0)</f>
        <v>0</v>
      </c>
    </row>
    <row r="3258" spans="1:18" x14ac:dyDescent="0.2">
      <c r="A3258">
        <v>3893</v>
      </c>
      <c r="D3258" t="s">
        <v>7532</v>
      </c>
      <c r="E3258" t="s">
        <v>7533</v>
      </c>
      <c r="F3258" t="s">
        <v>7534</v>
      </c>
      <c r="G3258" t="s">
        <v>7534</v>
      </c>
      <c r="H3258" t="s">
        <v>7502</v>
      </c>
      <c r="I3258">
        <v>0</v>
      </c>
      <c r="J3258">
        <v>26</v>
      </c>
      <c r="M3258">
        <v>0</v>
      </c>
      <c r="O3258">
        <v>0</v>
      </c>
      <c r="P3258">
        <v>0</v>
      </c>
      <c r="R3258">
        <f>IFERROR(J3258=#REF!,0)</f>
        <v>0</v>
      </c>
    </row>
    <row r="3259" spans="1:18" x14ac:dyDescent="0.2">
      <c r="A3259">
        <v>3894</v>
      </c>
      <c r="D3259" t="s">
        <v>7535</v>
      </c>
      <c r="E3259" t="s">
        <v>7536</v>
      </c>
      <c r="F3259" t="s">
        <v>7537</v>
      </c>
      <c r="G3259" t="s">
        <v>7537</v>
      </c>
      <c r="H3259" t="s">
        <v>7502</v>
      </c>
      <c r="I3259">
        <v>98</v>
      </c>
      <c r="J3259">
        <v>24</v>
      </c>
      <c r="M3259">
        <v>0</v>
      </c>
      <c r="O3259">
        <v>0</v>
      </c>
      <c r="P3259">
        <v>0</v>
      </c>
      <c r="R3259">
        <f>IFERROR(J3259=#REF!,0)</f>
        <v>0</v>
      </c>
    </row>
    <row r="3260" spans="1:18" x14ac:dyDescent="0.2">
      <c r="A3260">
        <v>3895</v>
      </c>
      <c r="D3260" t="s">
        <v>7538</v>
      </c>
      <c r="E3260" t="s">
        <v>7539</v>
      </c>
      <c r="F3260" t="s">
        <v>7540</v>
      </c>
      <c r="G3260" t="s">
        <v>7541</v>
      </c>
      <c r="H3260" t="s">
        <v>7502</v>
      </c>
      <c r="I3260">
        <v>100</v>
      </c>
      <c r="J3260">
        <v>23</v>
      </c>
      <c r="M3260">
        <v>0</v>
      </c>
      <c r="O3260">
        <v>0</v>
      </c>
      <c r="P3260">
        <v>0</v>
      </c>
      <c r="R3260">
        <f>IFERROR(J3260=#REF!,0)</f>
        <v>0</v>
      </c>
    </row>
    <row r="3261" spans="1:18" x14ac:dyDescent="0.2">
      <c r="A3261">
        <v>3896</v>
      </c>
      <c r="D3261" t="s">
        <v>7542</v>
      </c>
      <c r="E3261" t="s">
        <v>7543</v>
      </c>
      <c r="F3261" t="s">
        <v>7544</v>
      </c>
      <c r="G3261" t="s">
        <v>7544</v>
      </c>
      <c r="H3261" t="s">
        <v>7502</v>
      </c>
      <c r="I3261">
        <v>0</v>
      </c>
      <c r="J3261">
        <v>15</v>
      </c>
      <c r="M3261">
        <v>0</v>
      </c>
      <c r="O3261">
        <v>0</v>
      </c>
      <c r="P3261">
        <v>0</v>
      </c>
      <c r="R3261">
        <f>IFERROR(J3261=#REF!,0)</f>
        <v>0</v>
      </c>
    </row>
    <row r="3262" spans="1:18" x14ac:dyDescent="0.2">
      <c r="A3262">
        <v>3897</v>
      </c>
      <c r="D3262" t="s">
        <v>7545</v>
      </c>
      <c r="E3262" t="s">
        <v>7546</v>
      </c>
      <c r="F3262" t="s">
        <v>7547</v>
      </c>
      <c r="G3262" t="s">
        <v>7547</v>
      </c>
      <c r="H3262" t="s">
        <v>7502</v>
      </c>
      <c r="I3262">
        <v>53</v>
      </c>
      <c r="J3262">
        <v>9.5</v>
      </c>
      <c r="M3262">
        <v>0</v>
      </c>
      <c r="O3262">
        <v>0</v>
      </c>
      <c r="P3262">
        <v>0</v>
      </c>
      <c r="R3262">
        <f>IFERROR(J3262=#REF!,0)</f>
        <v>0</v>
      </c>
    </row>
    <row r="3263" spans="1:18" x14ac:dyDescent="0.2">
      <c r="A3263">
        <v>3898</v>
      </c>
      <c r="D3263" t="s">
        <v>7548</v>
      </c>
      <c r="E3263" t="s">
        <v>7549</v>
      </c>
      <c r="F3263" t="s">
        <v>7550</v>
      </c>
      <c r="G3263" t="s">
        <v>7550</v>
      </c>
      <c r="H3263" t="s">
        <v>7502</v>
      </c>
      <c r="I3263">
        <v>95</v>
      </c>
      <c r="J3263">
        <v>9.5</v>
      </c>
      <c r="M3263">
        <v>0</v>
      </c>
      <c r="O3263">
        <v>0</v>
      </c>
      <c r="P3263">
        <v>0</v>
      </c>
      <c r="R3263">
        <f>IFERROR(J3263=#REF!,0)</f>
        <v>0</v>
      </c>
    </row>
    <row r="3264" spans="1:18" x14ac:dyDescent="0.2">
      <c r="A3264">
        <v>3899</v>
      </c>
      <c r="D3264" t="s">
        <v>7551</v>
      </c>
      <c r="E3264" t="s">
        <v>7552</v>
      </c>
      <c r="F3264" t="s">
        <v>7553</v>
      </c>
      <c r="G3264" t="s">
        <v>7554</v>
      </c>
      <c r="H3264" t="s">
        <v>7502</v>
      </c>
      <c r="I3264">
        <v>100</v>
      </c>
      <c r="J3264">
        <v>27</v>
      </c>
      <c r="M3264">
        <v>0</v>
      </c>
      <c r="O3264">
        <v>0</v>
      </c>
      <c r="P3264">
        <v>0</v>
      </c>
      <c r="R3264">
        <f>IFERROR(J3264=#REF!,0)</f>
        <v>0</v>
      </c>
    </row>
    <row r="3265" spans="1:18" x14ac:dyDescent="0.2">
      <c r="A3265">
        <v>3900</v>
      </c>
      <c r="D3265" t="s">
        <v>7555</v>
      </c>
      <c r="E3265" t="s">
        <v>7556</v>
      </c>
      <c r="F3265" t="s">
        <v>7557</v>
      </c>
      <c r="G3265" t="s">
        <v>7557</v>
      </c>
      <c r="H3265" t="s">
        <v>7502</v>
      </c>
      <c r="I3265">
        <v>96</v>
      </c>
      <c r="J3265">
        <v>28</v>
      </c>
      <c r="M3265">
        <v>0</v>
      </c>
      <c r="O3265">
        <v>0</v>
      </c>
      <c r="P3265">
        <v>0</v>
      </c>
      <c r="R3265">
        <f>IFERROR(J3265=#REF!,0)</f>
        <v>0</v>
      </c>
    </row>
    <row r="3266" spans="1:18" x14ac:dyDescent="0.2">
      <c r="A3266">
        <v>3901</v>
      </c>
      <c r="D3266" t="s">
        <v>7558</v>
      </c>
      <c r="E3266" t="s">
        <v>7559</v>
      </c>
      <c r="F3266" t="s">
        <v>7560</v>
      </c>
      <c r="G3266" t="s">
        <v>7560</v>
      </c>
      <c r="H3266" t="s">
        <v>7502</v>
      </c>
      <c r="I3266">
        <v>100</v>
      </c>
      <c r="J3266">
        <v>16.5</v>
      </c>
      <c r="M3266">
        <v>0</v>
      </c>
      <c r="O3266">
        <v>0</v>
      </c>
      <c r="P3266">
        <v>0</v>
      </c>
      <c r="R3266">
        <f>IFERROR(J3266=#REF!,0)</f>
        <v>0</v>
      </c>
    </row>
    <row r="3267" spans="1:18" x14ac:dyDescent="0.2">
      <c r="A3267">
        <v>3902</v>
      </c>
      <c r="D3267" t="s">
        <v>7561</v>
      </c>
      <c r="E3267" t="s">
        <v>7562</v>
      </c>
      <c r="F3267" t="s">
        <v>7563</v>
      </c>
      <c r="G3267" t="s">
        <v>7563</v>
      </c>
      <c r="H3267" t="s">
        <v>7502</v>
      </c>
      <c r="I3267">
        <v>100</v>
      </c>
      <c r="J3267">
        <v>15</v>
      </c>
      <c r="M3267">
        <v>0</v>
      </c>
      <c r="O3267">
        <v>0</v>
      </c>
      <c r="P3267">
        <v>0</v>
      </c>
      <c r="R3267">
        <f>IFERROR(J3267=#REF!,0)</f>
        <v>0</v>
      </c>
    </row>
    <row r="3268" spans="1:18" x14ac:dyDescent="0.2">
      <c r="A3268">
        <v>3903</v>
      </c>
      <c r="D3268" t="s">
        <v>7564</v>
      </c>
      <c r="E3268" t="s">
        <v>7565</v>
      </c>
      <c r="F3268" t="s">
        <v>7566</v>
      </c>
      <c r="G3268" t="s">
        <v>7566</v>
      </c>
      <c r="H3268" t="s">
        <v>20</v>
      </c>
      <c r="I3268">
        <v>100</v>
      </c>
      <c r="J3268">
        <v>9.5</v>
      </c>
      <c r="M3268">
        <v>0</v>
      </c>
      <c r="O3268">
        <v>0</v>
      </c>
      <c r="P3268">
        <v>0</v>
      </c>
      <c r="R3268">
        <f>IFERROR(J3268=#REF!,0)</f>
        <v>0</v>
      </c>
    </row>
    <row r="3269" spans="1:18" x14ac:dyDescent="0.2">
      <c r="A3269">
        <v>3904</v>
      </c>
      <c r="D3269" t="s">
        <v>7567</v>
      </c>
      <c r="E3269" t="s">
        <v>7568</v>
      </c>
      <c r="F3269" t="s">
        <v>7566</v>
      </c>
      <c r="G3269" t="s">
        <v>7566</v>
      </c>
      <c r="H3269" t="s">
        <v>7502</v>
      </c>
      <c r="I3269">
        <v>99</v>
      </c>
      <c r="J3269">
        <v>9.5</v>
      </c>
      <c r="M3269">
        <v>0</v>
      </c>
      <c r="O3269">
        <v>0</v>
      </c>
      <c r="P3269">
        <v>0</v>
      </c>
      <c r="R3269">
        <f>IFERROR(J3269=#REF!,0)</f>
        <v>0</v>
      </c>
    </row>
    <row r="3270" spans="1:18" x14ac:dyDescent="0.2">
      <c r="A3270">
        <v>3905</v>
      </c>
      <c r="D3270" t="s">
        <v>7569</v>
      </c>
      <c r="E3270" t="s">
        <v>7570</v>
      </c>
      <c r="F3270" t="s">
        <v>7571</v>
      </c>
      <c r="G3270" t="s">
        <v>7572</v>
      </c>
      <c r="H3270" t="s">
        <v>7502</v>
      </c>
      <c r="I3270">
        <v>98</v>
      </c>
      <c r="J3270">
        <v>16.5</v>
      </c>
      <c r="M3270">
        <v>0</v>
      </c>
      <c r="O3270">
        <v>0</v>
      </c>
      <c r="P3270">
        <v>0</v>
      </c>
      <c r="R3270">
        <f>IFERROR(J3270=#REF!,0)</f>
        <v>0</v>
      </c>
    </row>
    <row r="3271" spans="1:18" x14ac:dyDescent="0.2">
      <c r="A3271">
        <v>3906</v>
      </c>
      <c r="D3271" t="s">
        <v>7573</v>
      </c>
      <c r="E3271" t="s">
        <v>7574</v>
      </c>
      <c r="F3271" t="s">
        <v>267</v>
      </c>
      <c r="G3271" t="s">
        <v>267</v>
      </c>
      <c r="H3271" t="s">
        <v>7502</v>
      </c>
      <c r="I3271">
        <v>1000</v>
      </c>
      <c r="J3271">
        <v>1.75</v>
      </c>
      <c r="M3271">
        <v>0</v>
      </c>
      <c r="O3271">
        <v>0</v>
      </c>
      <c r="P3271">
        <v>0</v>
      </c>
      <c r="R3271">
        <f>IFERROR(J3271=#REF!,0)</f>
        <v>0</v>
      </c>
    </row>
    <row r="3272" spans="1:18" x14ac:dyDescent="0.2">
      <c r="A3272">
        <v>3907</v>
      </c>
      <c r="D3272" t="s">
        <v>7573</v>
      </c>
      <c r="E3272" t="s">
        <v>7574</v>
      </c>
      <c r="F3272" t="s">
        <v>890</v>
      </c>
      <c r="G3272" t="s">
        <v>832</v>
      </c>
      <c r="H3272" t="s">
        <v>20</v>
      </c>
      <c r="I3272">
        <v>999</v>
      </c>
      <c r="J3272">
        <v>1.75</v>
      </c>
      <c r="M3272">
        <v>0</v>
      </c>
      <c r="O3272">
        <v>0</v>
      </c>
      <c r="P3272">
        <v>0</v>
      </c>
      <c r="R3272">
        <f>IFERROR(J3272=#REF!,0)</f>
        <v>0</v>
      </c>
    </row>
    <row r="3273" spans="1:18" x14ac:dyDescent="0.2">
      <c r="A3273">
        <v>3908</v>
      </c>
      <c r="D3273" t="s">
        <v>7575</v>
      </c>
      <c r="E3273" t="s">
        <v>7576</v>
      </c>
      <c r="F3273" t="s">
        <v>832</v>
      </c>
      <c r="G3273" t="s">
        <v>832</v>
      </c>
      <c r="H3273" t="s">
        <v>2668</v>
      </c>
      <c r="I3273">
        <v>1000</v>
      </c>
      <c r="J3273">
        <v>2.25</v>
      </c>
      <c r="M3273">
        <v>0</v>
      </c>
      <c r="O3273">
        <v>0</v>
      </c>
      <c r="P3273">
        <v>0</v>
      </c>
      <c r="R3273">
        <f>IFERROR(J3273=#REF!,0)</f>
        <v>0</v>
      </c>
    </row>
    <row r="3274" spans="1:18" x14ac:dyDescent="0.2">
      <c r="A3274">
        <v>3909</v>
      </c>
      <c r="D3274" t="s">
        <v>7577</v>
      </c>
      <c r="E3274" t="s">
        <v>7578</v>
      </c>
      <c r="F3274" t="s">
        <v>832</v>
      </c>
      <c r="G3274" t="s">
        <v>832</v>
      </c>
      <c r="H3274" t="s">
        <v>2668</v>
      </c>
      <c r="I3274">
        <v>999</v>
      </c>
      <c r="J3274">
        <v>2.25</v>
      </c>
      <c r="M3274">
        <v>0</v>
      </c>
      <c r="O3274">
        <v>0</v>
      </c>
      <c r="P3274">
        <v>0</v>
      </c>
      <c r="R3274">
        <f>IFERROR(J3274=#REF!,0)</f>
        <v>0</v>
      </c>
    </row>
    <row r="3275" spans="1:18" x14ac:dyDescent="0.2">
      <c r="A3275">
        <v>3911</v>
      </c>
      <c r="D3275" t="s">
        <v>7579</v>
      </c>
      <c r="E3275" t="s">
        <v>7580</v>
      </c>
      <c r="F3275" t="s">
        <v>832</v>
      </c>
      <c r="G3275" t="s">
        <v>267</v>
      </c>
      <c r="H3275" t="s">
        <v>2668</v>
      </c>
      <c r="I3275">
        <v>0</v>
      </c>
      <c r="J3275">
        <v>1.25</v>
      </c>
      <c r="M3275">
        <v>0</v>
      </c>
      <c r="O3275">
        <v>1</v>
      </c>
      <c r="P3275">
        <v>0</v>
      </c>
      <c r="R3275">
        <f>IFERROR(J3275=#REF!,0)</f>
        <v>0</v>
      </c>
    </row>
    <row r="3276" spans="1:18" x14ac:dyDescent="0.2">
      <c r="A3276">
        <v>3912</v>
      </c>
      <c r="B3276">
        <v>7613287636041</v>
      </c>
      <c r="C3276" t="s">
        <v>7581</v>
      </c>
      <c r="D3276" t="s">
        <v>7582</v>
      </c>
      <c r="E3276" t="s">
        <v>7583</v>
      </c>
      <c r="F3276" t="s">
        <v>832</v>
      </c>
      <c r="G3276" t="s">
        <v>832</v>
      </c>
      <c r="H3276" t="s">
        <v>1768</v>
      </c>
      <c r="I3276">
        <v>998</v>
      </c>
      <c r="J3276">
        <v>4.75</v>
      </c>
      <c r="M3276">
        <v>0</v>
      </c>
      <c r="O3276">
        <v>0</v>
      </c>
      <c r="P3276">
        <v>0</v>
      </c>
      <c r="R3276">
        <f>IFERROR(J3276=#REF!,0)</f>
        <v>0</v>
      </c>
    </row>
    <row r="3277" spans="1:18" x14ac:dyDescent="0.2">
      <c r="A3277">
        <v>3913</v>
      </c>
      <c r="D3277" t="s">
        <v>7584</v>
      </c>
      <c r="E3277" t="s">
        <v>7585</v>
      </c>
      <c r="F3277" t="s">
        <v>267</v>
      </c>
      <c r="G3277" t="s">
        <v>832</v>
      </c>
      <c r="H3277" t="s">
        <v>1768</v>
      </c>
      <c r="I3277">
        <v>998</v>
      </c>
      <c r="J3277">
        <v>4.75</v>
      </c>
      <c r="M3277">
        <v>0</v>
      </c>
      <c r="O3277">
        <v>0</v>
      </c>
      <c r="P3277">
        <v>0</v>
      </c>
      <c r="R3277">
        <f>IFERROR(J3277=#REF!,0)</f>
        <v>0</v>
      </c>
    </row>
    <row r="3278" spans="1:18" x14ac:dyDescent="0.2">
      <c r="A3278">
        <v>3914</v>
      </c>
      <c r="D3278" t="s">
        <v>7586</v>
      </c>
      <c r="E3278" t="s">
        <v>7587</v>
      </c>
      <c r="F3278" t="s">
        <v>267</v>
      </c>
      <c r="G3278" t="s">
        <v>832</v>
      </c>
      <c r="H3278" t="s">
        <v>1768</v>
      </c>
      <c r="I3278">
        <v>1000</v>
      </c>
      <c r="J3278">
        <v>4.75</v>
      </c>
      <c r="M3278">
        <v>0</v>
      </c>
      <c r="O3278">
        <v>0</v>
      </c>
      <c r="P3278">
        <v>0</v>
      </c>
      <c r="R3278">
        <f>IFERROR(J3278=#REF!,0)</f>
        <v>0</v>
      </c>
    </row>
    <row r="3279" spans="1:18" x14ac:dyDescent="0.2">
      <c r="A3279">
        <v>3915</v>
      </c>
      <c r="D3279" t="s">
        <v>7588</v>
      </c>
      <c r="E3279" t="s">
        <v>7589</v>
      </c>
      <c r="F3279" t="s">
        <v>7590</v>
      </c>
      <c r="G3279" t="s">
        <v>832</v>
      </c>
      <c r="H3279" t="s">
        <v>472</v>
      </c>
      <c r="I3279">
        <v>0</v>
      </c>
      <c r="J3279">
        <v>0.75</v>
      </c>
      <c r="M3279">
        <v>0</v>
      </c>
      <c r="O3279">
        <v>0</v>
      </c>
      <c r="P3279">
        <v>0</v>
      </c>
      <c r="R3279">
        <f>IFERROR(J3279=#REF!,0)</f>
        <v>0</v>
      </c>
    </row>
    <row r="3280" spans="1:18" x14ac:dyDescent="0.2">
      <c r="A3280">
        <v>3916</v>
      </c>
      <c r="D3280" t="s">
        <v>7591</v>
      </c>
      <c r="E3280" t="s">
        <v>7592</v>
      </c>
      <c r="F3280" t="s">
        <v>267</v>
      </c>
      <c r="G3280" t="s">
        <v>890</v>
      </c>
      <c r="H3280" t="s">
        <v>472</v>
      </c>
      <c r="I3280">
        <v>977</v>
      </c>
      <c r="J3280">
        <v>0.75</v>
      </c>
      <c r="M3280">
        <v>0</v>
      </c>
      <c r="O3280">
        <v>0</v>
      </c>
      <c r="P3280">
        <v>0</v>
      </c>
      <c r="R3280">
        <f>IFERROR(J3280=#REF!,0)</f>
        <v>0</v>
      </c>
    </row>
    <row r="3281" spans="1:18" x14ac:dyDescent="0.2">
      <c r="A3281">
        <v>3917</v>
      </c>
      <c r="D3281" t="s">
        <v>7593</v>
      </c>
      <c r="E3281" t="s">
        <v>7594</v>
      </c>
      <c r="F3281" t="s">
        <v>832</v>
      </c>
      <c r="G3281" t="s">
        <v>832</v>
      </c>
      <c r="H3281" t="s">
        <v>1895</v>
      </c>
      <c r="I3281">
        <v>1000</v>
      </c>
      <c r="J3281">
        <v>2.75</v>
      </c>
      <c r="M3281">
        <v>0</v>
      </c>
      <c r="O3281">
        <v>0</v>
      </c>
      <c r="P3281">
        <v>0</v>
      </c>
      <c r="R3281">
        <f>IFERROR(J3281=#REF!,0)</f>
        <v>0</v>
      </c>
    </row>
    <row r="3282" spans="1:18" x14ac:dyDescent="0.2">
      <c r="A3282">
        <v>3918</v>
      </c>
      <c r="D3282" t="s">
        <v>7595</v>
      </c>
      <c r="E3282" t="s">
        <v>7596</v>
      </c>
      <c r="F3282" t="s">
        <v>832</v>
      </c>
      <c r="G3282" t="s">
        <v>832</v>
      </c>
      <c r="H3282" t="s">
        <v>627</v>
      </c>
      <c r="I3282">
        <v>989</v>
      </c>
      <c r="J3282">
        <v>2.75</v>
      </c>
      <c r="M3282">
        <v>0</v>
      </c>
      <c r="O3282">
        <v>0</v>
      </c>
      <c r="P3282">
        <v>0</v>
      </c>
      <c r="R3282">
        <f>IFERROR(J3282=#REF!,0)</f>
        <v>0</v>
      </c>
    </row>
    <row r="3283" spans="1:18" x14ac:dyDescent="0.2">
      <c r="A3283">
        <v>3919</v>
      </c>
      <c r="D3283" t="s">
        <v>7597</v>
      </c>
      <c r="E3283" t="s">
        <v>7598</v>
      </c>
      <c r="F3283" t="s">
        <v>832</v>
      </c>
      <c r="G3283" t="s">
        <v>832</v>
      </c>
      <c r="H3283" t="s">
        <v>2668</v>
      </c>
      <c r="I3283">
        <v>0</v>
      </c>
      <c r="J3283">
        <v>1.5</v>
      </c>
      <c r="M3283">
        <v>0</v>
      </c>
      <c r="O3283">
        <v>1</v>
      </c>
      <c r="P3283">
        <v>0</v>
      </c>
      <c r="R3283">
        <f>IFERROR(J3283=#REF!,0)</f>
        <v>0</v>
      </c>
    </row>
    <row r="3284" spans="1:18" x14ac:dyDescent="0.2">
      <c r="A3284">
        <v>3920</v>
      </c>
      <c r="D3284" t="s">
        <v>7599</v>
      </c>
      <c r="E3284" t="s">
        <v>7600</v>
      </c>
      <c r="F3284" t="s">
        <v>832</v>
      </c>
      <c r="G3284" t="s">
        <v>832</v>
      </c>
      <c r="H3284" t="s">
        <v>2146</v>
      </c>
      <c r="I3284">
        <v>1000</v>
      </c>
      <c r="J3284">
        <v>1.3</v>
      </c>
      <c r="M3284">
        <v>0</v>
      </c>
      <c r="O3284">
        <v>0</v>
      </c>
      <c r="P3284">
        <v>0</v>
      </c>
      <c r="R3284">
        <f>IFERROR(J3284=#REF!,0)</f>
        <v>0</v>
      </c>
    </row>
    <row r="3285" spans="1:18" x14ac:dyDescent="0.2">
      <c r="A3285">
        <v>3921</v>
      </c>
      <c r="D3285" t="s">
        <v>7601</v>
      </c>
      <c r="E3285" t="s">
        <v>7602</v>
      </c>
      <c r="F3285" t="s">
        <v>832</v>
      </c>
      <c r="G3285" t="s">
        <v>832</v>
      </c>
      <c r="H3285" t="s">
        <v>2146</v>
      </c>
      <c r="I3285">
        <v>1000</v>
      </c>
      <c r="J3285">
        <v>1.3</v>
      </c>
      <c r="M3285">
        <v>0</v>
      </c>
      <c r="O3285">
        <v>0</v>
      </c>
      <c r="P3285">
        <v>0</v>
      </c>
      <c r="R3285">
        <f>IFERROR(J3285=#REF!,0)</f>
        <v>0</v>
      </c>
    </row>
    <row r="3286" spans="1:18" x14ac:dyDescent="0.2">
      <c r="A3286">
        <v>3922</v>
      </c>
      <c r="B3286">
        <v>603765380723</v>
      </c>
      <c r="C3286" t="s">
        <v>7603</v>
      </c>
      <c r="D3286" t="s">
        <v>7604</v>
      </c>
      <c r="E3286" t="s">
        <v>7605</v>
      </c>
      <c r="F3286" t="s">
        <v>267</v>
      </c>
      <c r="G3286" t="s">
        <v>832</v>
      </c>
      <c r="H3286" t="s">
        <v>2146</v>
      </c>
      <c r="I3286">
        <v>993</v>
      </c>
      <c r="J3286">
        <v>1.4</v>
      </c>
      <c r="M3286">
        <v>0</v>
      </c>
      <c r="O3286">
        <v>0</v>
      </c>
      <c r="P3286">
        <v>0</v>
      </c>
      <c r="R3286">
        <f>IFERROR(J3286=#REF!,0)</f>
        <v>0</v>
      </c>
    </row>
    <row r="3287" spans="1:18" x14ac:dyDescent="0.2">
      <c r="A3287">
        <v>3923</v>
      </c>
      <c r="B3287">
        <v>603765380716</v>
      </c>
      <c r="C3287" t="s">
        <v>7606</v>
      </c>
      <c r="D3287" t="s">
        <v>7607</v>
      </c>
      <c r="E3287" t="s">
        <v>7608</v>
      </c>
      <c r="F3287" t="s">
        <v>267</v>
      </c>
      <c r="G3287" t="s">
        <v>832</v>
      </c>
      <c r="H3287" t="s">
        <v>2146</v>
      </c>
      <c r="I3287">
        <v>996</v>
      </c>
      <c r="J3287">
        <v>1.4</v>
      </c>
      <c r="M3287">
        <v>0</v>
      </c>
      <c r="O3287">
        <v>0</v>
      </c>
      <c r="P3287">
        <v>0</v>
      </c>
      <c r="R3287">
        <f>IFERROR(J3287=#REF!,0)</f>
        <v>0</v>
      </c>
    </row>
    <row r="3288" spans="1:18" x14ac:dyDescent="0.2">
      <c r="A3288">
        <v>3924</v>
      </c>
      <c r="D3288" t="s">
        <v>7609</v>
      </c>
      <c r="E3288" t="s">
        <v>7610</v>
      </c>
      <c r="F3288" t="s">
        <v>832</v>
      </c>
      <c r="G3288" t="s">
        <v>832</v>
      </c>
      <c r="H3288" t="s">
        <v>2129</v>
      </c>
      <c r="I3288">
        <v>988</v>
      </c>
      <c r="J3288">
        <v>1.35</v>
      </c>
      <c r="M3288">
        <v>0</v>
      </c>
      <c r="O3288">
        <v>0</v>
      </c>
      <c r="P3288">
        <v>0</v>
      </c>
      <c r="R3288">
        <f>IFERROR(J3288=#REF!,0)</f>
        <v>0</v>
      </c>
    </row>
    <row r="3289" spans="1:18" x14ac:dyDescent="0.2">
      <c r="A3289">
        <v>3925</v>
      </c>
      <c r="D3289" t="s">
        <v>7611</v>
      </c>
      <c r="E3289" t="s">
        <v>7612</v>
      </c>
      <c r="F3289" t="s">
        <v>267</v>
      </c>
      <c r="G3289" t="s">
        <v>267</v>
      </c>
      <c r="H3289" t="s">
        <v>2129</v>
      </c>
      <c r="I3289">
        <v>993</v>
      </c>
      <c r="J3289">
        <v>1.1000000000000001</v>
      </c>
      <c r="M3289">
        <v>0</v>
      </c>
      <c r="O3289">
        <v>0</v>
      </c>
      <c r="P3289">
        <v>0</v>
      </c>
      <c r="R3289">
        <f>IFERROR(J3289=#REF!,0)</f>
        <v>0</v>
      </c>
    </row>
    <row r="3290" spans="1:18" x14ac:dyDescent="0.2">
      <c r="A3290">
        <v>3926</v>
      </c>
      <c r="D3290" t="s">
        <v>7613</v>
      </c>
      <c r="E3290" t="s">
        <v>7614</v>
      </c>
      <c r="F3290" t="s">
        <v>832</v>
      </c>
      <c r="G3290" t="s">
        <v>832</v>
      </c>
      <c r="H3290" t="s">
        <v>2129</v>
      </c>
      <c r="I3290">
        <v>990</v>
      </c>
      <c r="J3290">
        <v>1.1000000000000001</v>
      </c>
      <c r="M3290">
        <v>0</v>
      </c>
      <c r="O3290">
        <v>0</v>
      </c>
      <c r="P3290">
        <v>0</v>
      </c>
      <c r="R3290">
        <f>IFERROR(J3290=#REF!,0)</f>
        <v>0</v>
      </c>
    </row>
    <row r="3291" spans="1:18" x14ac:dyDescent="0.2">
      <c r="A3291">
        <v>3927</v>
      </c>
      <c r="D3291" t="s">
        <v>7615</v>
      </c>
      <c r="E3291" t="s">
        <v>7616</v>
      </c>
      <c r="F3291" t="s">
        <v>267</v>
      </c>
      <c r="G3291" t="s">
        <v>890</v>
      </c>
      <c r="H3291" t="s">
        <v>1768</v>
      </c>
      <c r="I3291">
        <v>999</v>
      </c>
      <c r="J3291">
        <v>1.5</v>
      </c>
      <c r="M3291">
        <v>0</v>
      </c>
      <c r="O3291">
        <v>0</v>
      </c>
      <c r="P3291">
        <v>1</v>
      </c>
      <c r="R3291">
        <f>IFERROR(J3291=#REF!,0)</f>
        <v>0</v>
      </c>
    </row>
    <row r="3292" spans="1:18" x14ac:dyDescent="0.2">
      <c r="A3292">
        <v>3928</v>
      </c>
      <c r="D3292" t="s">
        <v>7617</v>
      </c>
      <c r="E3292" t="s">
        <v>7618</v>
      </c>
      <c r="F3292" t="s">
        <v>832</v>
      </c>
      <c r="G3292" t="s">
        <v>4554</v>
      </c>
      <c r="H3292" t="s">
        <v>472</v>
      </c>
      <c r="I3292">
        <v>994</v>
      </c>
      <c r="J3292">
        <v>0.35</v>
      </c>
      <c r="M3292">
        <v>0</v>
      </c>
      <c r="O3292">
        <v>0</v>
      </c>
      <c r="P3292">
        <v>0</v>
      </c>
      <c r="R3292">
        <f>IFERROR(J3292=#REF!,0)</f>
        <v>0</v>
      </c>
    </row>
    <row r="3293" spans="1:18" x14ac:dyDescent="0.2">
      <c r="A3293">
        <v>3929</v>
      </c>
      <c r="B3293">
        <v>7811403</v>
      </c>
      <c r="C3293" t="s">
        <v>7619</v>
      </c>
      <c r="D3293" t="s">
        <v>7620</v>
      </c>
      <c r="E3293" t="s">
        <v>7621</v>
      </c>
      <c r="F3293" t="s">
        <v>832</v>
      </c>
      <c r="G3293" t="s">
        <v>832</v>
      </c>
      <c r="H3293" t="s">
        <v>2668</v>
      </c>
      <c r="I3293">
        <v>998</v>
      </c>
      <c r="J3293">
        <v>0.6</v>
      </c>
      <c r="M3293">
        <v>0</v>
      </c>
      <c r="O3293">
        <v>0</v>
      </c>
      <c r="P3293">
        <v>0</v>
      </c>
      <c r="R3293">
        <f>IFERROR(J3293=#REF!,0)</f>
        <v>0</v>
      </c>
    </row>
    <row r="3294" spans="1:18" x14ac:dyDescent="0.2">
      <c r="A3294">
        <v>3930</v>
      </c>
      <c r="B3294">
        <v>78000035476</v>
      </c>
      <c r="C3294" t="s">
        <v>7622</v>
      </c>
      <c r="D3294" t="s">
        <v>7623</v>
      </c>
      <c r="E3294" t="s">
        <v>7624</v>
      </c>
      <c r="F3294" t="s">
        <v>832</v>
      </c>
      <c r="G3294" t="s">
        <v>267</v>
      </c>
      <c r="H3294" t="s">
        <v>2668</v>
      </c>
      <c r="I3294">
        <v>0</v>
      </c>
      <c r="J3294">
        <v>0.55000000000000004</v>
      </c>
      <c r="M3294">
        <v>0</v>
      </c>
      <c r="O3294">
        <v>0</v>
      </c>
      <c r="P3294">
        <v>0</v>
      </c>
      <c r="R3294">
        <f>IFERROR(J3294=#REF!,0)</f>
        <v>0</v>
      </c>
    </row>
    <row r="3295" spans="1:18" x14ac:dyDescent="0.2">
      <c r="A3295">
        <v>3931</v>
      </c>
      <c r="B3295">
        <v>78000035483</v>
      </c>
      <c r="C3295" t="s">
        <v>7625</v>
      </c>
      <c r="D3295" t="s">
        <v>7626</v>
      </c>
      <c r="E3295" t="s">
        <v>7627</v>
      </c>
      <c r="F3295" t="s">
        <v>267</v>
      </c>
      <c r="G3295" t="s">
        <v>832</v>
      </c>
      <c r="H3295" t="s">
        <v>2668</v>
      </c>
      <c r="I3295">
        <v>1</v>
      </c>
      <c r="J3295">
        <v>0.55000000000000004</v>
      </c>
      <c r="M3295">
        <v>0</v>
      </c>
      <c r="O3295">
        <v>0</v>
      </c>
      <c r="P3295">
        <v>0</v>
      </c>
      <c r="R3295">
        <f>IFERROR(J3295=#REF!,0)</f>
        <v>0</v>
      </c>
    </row>
    <row r="3296" spans="1:18" x14ac:dyDescent="0.2">
      <c r="A3296">
        <v>3932</v>
      </c>
      <c r="D3296" t="s">
        <v>3039</v>
      </c>
      <c r="E3296" t="s">
        <v>7628</v>
      </c>
      <c r="F3296" t="s">
        <v>267</v>
      </c>
      <c r="G3296" t="s">
        <v>832</v>
      </c>
      <c r="H3296" t="s">
        <v>23</v>
      </c>
      <c r="I3296">
        <v>997</v>
      </c>
      <c r="J3296">
        <v>1.25</v>
      </c>
      <c r="M3296">
        <v>0</v>
      </c>
      <c r="O3296">
        <v>0</v>
      </c>
      <c r="P3296">
        <v>0</v>
      </c>
      <c r="R3296">
        <f>IFERROR(J3296=#REF!,0)</f>
        <v>0</v>
      </c>
    </row>
    <row r="3297" spans="1:18" x14ac:dyDescent="0.2">
      <c r="A3297">
        <v>3933</v>
      </c>
      <c r="B3297">
        <v>7622300719654</v>
      </c>
      <c r="C3297" t="s">
        <v>7629</v>
      </c>
      <c r="D3297" t="s">
        <v>7630</v>
      </c>
      <c r="E3297" t="s">
        <v>7631</v>
      </c>
      <c r="F3297" t="s">
        <v>832</v>
      </c>
      <c r="G3297" t="s">
        <v>890</v>
      </c>
      <c r="H3297" t="s">
        <v>23</v>
      </c>
      <c r="I3297">
        <v>0</v>
      </c>
      <c r="J3297">
        <v>1</v>
      </c>
      <c r="M3297">
        <v>0</v>
      </c>
      <c r="O3297">
        <v>0</v>
      </c>
      <c r="P3297">
        <v>0</v>
      </c>
      <c r="R3297">
        <f>IFERROR(J3297=#REF!,0)</f>
        <v>0</v>
      </c>
    </row>
    <row r="3298" spans="1:18" x14ac:dyDescent="0.2">
      <c r="A3298">
        <v>3934</v>
      </c>
      <c r="B3298">
        <v>7622201819552</v>
      </c>
      <c r="C3298" t="s">
        <v>7632</v>
      </c>
      <c r="D3298" t="s">
        <v>7633</v>
      </c>
      <c r="E3298" t="s">
        <v>7634</v>
      </c>
      <c r="F3298" t="s">
        <v>267</v>
      </c>
      <c r="G3298" t="s">
        <v>832</v>
      </c>
      <c r="H3298" t="s">
        <v>23</v>
      </c>
      <c r="I3298">
        <v>998</v>
      </c>
      <c r="J3298">
        <v>1</v>
      </c>
      <c r="M3298">
        <v>0</v>
      </c>
      <c r="O3298">
        <v>0</v>
      </c>
      <c r="P3298">
        <v>0</v>
      </c>
      <c r="R3298">
        <f>IFERROR(J3298=#REF!,0)</f>
        <v>0</v>
      </c>
    </row>
    <row r="3299" spans="1:18" x14ac:dyDescent="0.2">
      <c r="A3299">
        <v>3935</v>
      </c>
      <c r="B3299">
        <v>5200701000872</v>
      </c>
      <c r="C3299" t="s">
        <v>7635</v>
      </c>
      <c r="D3299" t="s">
        <v>7636</v>
      </c>
      <c r="E3299" t="s">
        <v>7637</v>
      </c>
      <c r="F3299" t="s">
        <v>267</v>
      </c>
      <c r="G3299" t="s">
        <v>832</v>
      </c>
      <c r="H3299" t="s">
        <v>254</v>
      </c>
      <c r="I3299">
        <v>1000</v>
      </c>
      <c r="J3299">
        <v>2</v>
      </c>
      <c r="M3299">
        <v>0</v>
      </c>
      <c r="O3299">
        <v>0</v>
      </c>
      <c r="P3299">
        <v>0</v>
      </c>
      <c r="R3299">
        <f>IFERROR(J3299=#REF!,0)</f>
        <v>0</v>
      </c>
    </row>
    <row r="3300" spans="1:18" x14ac:dyDescent="0.2">
      <c r="A3300">
        <v>3936</v>
      </c>
      <c r="D3300" t="s">
        <v>7638</v>
      </c>
      <c r="E3300" t="s">
        <v>7639</v>
      </c>
      <c r="F3300" t="s">
        <v>2907</v>
      </c>
      <c r="G3300" t="s">
        <v>832</v>
      </c>
      <c r="H3300" t="s">
        <v>254</v>
      </c>
      <c r="I3300">
        <v>496</v>
      </c>
      <c r="J3300">
        <v>2</v>
      </c>
      <c r="M3300">
        <v>0</v>
      </c>
      <c r="O3300">
        <v>0</v>
      </c>
      <c r="P3300">
        <v>1</v>
      </c>
      <c r="R3300">
        <f>IFERROR(J3300=#REF!,0)</f>
        <v>0</v>
      </c>
    </row>
    <row r="3301" spans="1:18" x14ac:dyDescent="0.2">
      <c r="A3301">
        <v>3937</v>
      </c>
      <c r="D3301" t="s">
        <v>7640</v>
      </c>
      <c r="E3301" t="s">
        <v>7641</v>
      </c>
      <c r="F3301" t="s">
        <v>267</v>
      </c>
      <c r="G3301" t="s">
        <v>832</v>
      </c>
      <c r="H3301" t="s">
        <v>23</v>
      </c>
      <c r="I3301">
        <v>0</v>
      </c>
      <c r="J3301">
        <v>4</v>
      </c>
      <c r="M3301">
        <v>0</v>
      </c>
      <c r="O3301">
        <v>0</v>
      </c>
      <c r="P3301">
        <v>0</v>
      </c>
      <c r="R3301">
        <f>IFERROR(J3301=#REF!,0)</f>
        <v>0</v>
      </c>
    </row>
    <row r="3302" spans="1:18" x14ac:dyDescent="0.2">
      <c r="A3302">
        <v>3938</v>
      </c>
      <c r="D3302" t="s">
        <v>7642</v>
      </c>
      <c r="E3302" t="s">
        <v>7643</v>
      </c>
      <c r="F3302" t="s">
        <v>890</v>
      </c>
      <c r="G3302" t="s">
        <v>832</v>
      </c>
      <c r="H3302" t="s">
        <v>2668</v>
      </c>
      <c r="I3302">
        <v>494</v>
      </c>
      <c r="J3302">
        <v>1.75</v>
      </c>
      <c r="M3302">
        <v>0</v>
      </c>
      <c r="O3302">
        <v>1</v>
      </c>
      <c r="P3302">
        <v>1</v>
      </c>
      <c r="R3302">
        <f>IFERROR(J3302=#REF!,0)</f>
        <v>0</v>
      </c>
    </row>
    <row r="3303" spans="1:18" x14ac:dyDescent="0.2">
      <c r="A3303">
        <v>3939</v>
      </c>
      <c r="D3303" t="s">
        <v>7644</v>
      </c>
      <c r="E3303" t="s">
        <v>7645</v>
      </c>
      <c r="F3303" t="s">
        <v>832</v>
      </c>
      <c r="G3303" t="s">
        <v>832</v>
      </c>
      <c r="H3303" t="s">
        <v>23</v>
      </c>
      <c r="I3303">
        <v>999</v>
      </c>
      <c r="J3303">
        <v>0.5</v>
      </c>
      <c r="M3303">
        <v>0</v>
      </c>
      <c r="O3303">
        <v>0</v>
      </c>
      <c r="P3303">
        <v>0</v>
      </c>
      <c r="R3303">
        <f>IFERROR(J3303=#REF!,0)</f>
        <v>0</v>
      </c>
    </row>
    <row r="3304" spans="1:18" x14ac:dyDescent="0.2">
      <c r="A3304">
        <v>3940</v>
      </c>
      <c r="D3304" t="s">
        <v>7646</v>
      </c>
      <c r="E3304" t="s">
        <v>7647</v>
      </c>
      <c r="F3304" t="s">
        <v>890</v>
      </c>
      <c r="G3304" t="s">
        <v>890</v>
      </c>
      <c r="H3304" t="s">
        <v>627</v>
      </c>
      <c r="I3304">
        <v>999</v>
      </c>
      <c r="J3304">
        <v>0.15</v>
      </c>
      <c r="M3304">
        <v>0</v>
      </c>
      <c r="O3304">
        <v>0</v>
      </c>
      <c r="P3304">
        <v>0</v>
      </c>
      <c r="R3304">
        <f>IFERROR(J3304=#REF!,0)</f>
        <v>0</v>
      </c>
    </row>
    <row r="3305" spans="1:18" x14ac:dyDescent="0.2">
      <c r="A3305">
        <v>3941</v>
      </c>
      <c r="B3305">
        <v>6281100720898</v>
      </c>
      <c r="C3305" t="s">
        <v>7648</v>
      </c>
      <c r="D3305" t="s">
        <v>7649</v>
      </c>
      <c r="E3305" t="s">
        <v>7650</v>
      </c>
      <c r="F3305" t="s">
        <v>267</v>
      </c>
      <c r="G3305" t="s">
        <v>2907</v>
      </c>
      <c r="H3305" t="s">
        <v>20</v>
      </c>
      <c r="I3305">
        <v>996</v>
      </c>
      <c r="J3305">
        <v>1.65</v>
      </c>
      <c r="M3305">
        <v>0</v>
      </c>
      <c r="O3305">
        <v>0</v>
      </c>
      <c r="P3305">
        <v>0</v>
      </c>
      <c r="R3305">
        <f>IFERROR(J3305=#REF!,0)</f>
        <v>0</v>
      </c>
    </row>
    <row r="3306" spans="1:18" x14ac:dyDescent="0.2">
      <c r="A3306">
        <v>3942</v>
      </c>
      <c r="D3306" t="s">
        <v>7651</v>
      </c>
      <c r="E3306" t="s">
        <v>7652</v>
      </c>
      <c r="F3306" t="s">
        <v>832</v>
      </c>
      <c r="G3306" t="s">
        <v>832</v>
      </c>
      <c r="H3306" t="s">
        <v>45</v>
      </c>
      <c r="I3306">
        <v>0</v>
      </c>
      <c r="J3306">
        <v>0.2</v>
      </c>
      <c r="M3306">
        <v>0</v>
      </c>
      <c r="O3306">
        <v>0</v>
      </c>
      <c r="P3306">
        <v>0</v>
      </c>
      <c r="R3306">
        <f>IFERROR(J3306=#REF!,0)</f>
        <v>0</v>
      </c>
    </row>
    <row r="3307" spans="1:18" x14ac:dyDescent="0.2">
      <c r="A3307">
        <v>3943</v>
      </c>
      <c r="D3307" t="s">
        <v>7653</v>
      </c>
      <c r="E3307" t="s">
        <v>7654</v>
      </c>
      <c r="F3307" t="s">
        <v>832</v>
      </c>
      <c r="G3307" t="s">
        <v>832</v>
      </c>
      <c r="H3307" t="s">
        <v>45</v>
      </c>
      <c r="I3307">
        <v>500</v>
      </c>
      <c r="J3307">
        <v>0.2</v>
      </c>
      <c r="M3307">
        <v>0</v>
      </c>
      <c r="O3307">
        <v>0</v>
      </c>
      <c r="P3307">
        <v>1</v>
      </c>
      <c r="R3307">
        <f>IFERROR(J3307=#REF!,0)</f>
        <v>0</v>
      </c>
    </row>
    <row r="3308" spans="1:18" x14ac:dyDescent="0.2">
      <c r="A3308">
        <v>3944</v>
      </c>
      <c r="D3308" t="s">
        <v>7655</v>
      </c>
      <c r="E3308" t="s">
        <v>7656</v>
      </c>
      <c r="F3308" t="s">
        <v>832</v>
      </c>
      <c r="G3308" t="s">
        <v>832</v>
      </c>
      <c r="H3308" t="s">
        <v>45</v>
      </c>
      <c r="I3308">
        <v>500</v>
      </c>
      <c r="J3308">
        <v>0.2</v>
      </c>
      <c r="M3308">
        <v>0</v>
      </c>
      <c r="O3308">
        <v>0</v>
      </c>
      <c r="P3308">
        <v>1</v>
      </c>
      <c r="R3308">
        <f>IFERROR(J3308=#REF!,0)</f>
        <v>0</v>
      </c>
    </row>
    <row r="3309" spans="1:18" x14ac:dyDescent="0.2">
      <c r="A3309">
        <v>3945</v>
      </c>
      <c r="D3309" t="s">
        <v>7657</v>
      </c>
      <c r="E3309" t="s">
        <v>7658</v>
      </c>
      <c r="F3309" t="s">
        <v>832</v>
      </c>
      <c r="G3309" t="s">
        <v>890</v>
      </c>
      <c r="H3309" t="s">
        <v>2146</v>
      </c>
      <c r="I3309">
        <v>999</v>
      </c>
      <c r="J3309">
        <v>3.65</v>
      </c>
      <c r="M3309">
        <v>0</v>
      </c>
      <c r="O3309">
        <v>0</v>
      </c>
      <c r="P3309">
        <v>0</v>
      </c>
      <c r="R3309">
        <f>IFERROR(J3309=#REF!,0)</f>
        <v>0</v>
      </c>
    </row>
    <row r="3310" spans="1:18" x14ac:dyDescent="0.2">
      <c r="A3310">
        <v>3946</v>
      </c>
      <c r="D3310" t="s">
        <v>7659</v>
      </c>
      <c r="E3310" t="s">
        <v>7660</v>
      </c>
      <c r="F3310" t="s">
        <v>832</v>
      </c>
      <c r="G3310" t="s">
        <v>890</v>
      </c>
      <c r="H3310" t="s">
        <v>2146</v>
      </c>
      <c r="I3310">
        <v>5</v>
      </c>
      <c r="J3310">
        <v>3.65</v>
      </c>
      <c r="M3310">
        <v>0</v>
      </c>
      <c r="O3310">
        <v>0</v>
      </c>
      <c r="P3310">
        <v>0</v>
      </c>
      <c r="R3310">
        <f>IFERROR(J3310=#REF!,0)</f>
        <v>0</v>
      </c>
    </row>
    <row r="3311" spans="1:18" x14ac:dyDescent="0.2">
      <c r="A3311">
        <v>3947</v>
      </c>
      <c r="D3311" t="s">
        <v>7661</v>
      </c>
      <c r="E3311" t="s">
        <v>7662</v>
      </c>
      <c r="F3311" t="s">
        <v>832</v>
      </c>
      <c r="G3311" t="s">
        <v>832</v>
      </c>
      <c r="H3311" t="s">
        <v>2146</v>
      </c>
      <c r="I3311">
        <v>999</v>
      </c>
      <c r="J3311">
        <v>2.9</v>
      </c>
      <c r="M3311">
        <v>0</v>
      </c>
      <c r="O3311">
        <v>0</v>
      </c>
      <c r="P3311">
        <v>0</v>
      </c>
      <c r="R3311">
        <f>IFERROR(J3311=#REF!,0)</f>
        <v>0</v>
      </c>
    </row>
    <row r="3312" spans="1:18" x14ac:dyDescent="0.2">
      <c r="A3312">
        <v>3948</v>
      </c>
      <c r="D3312" t="s">
        <v>7663</v>
      </c>
      <c r="E3312" t="s">
        <v>7664</v>
      </c>
      <c r="F3312" t="s">
        <v>267</v>
      </c>
      <c r="G3312" t="s">
        <v>890</v>
      </c>
      <c r="H3312" t="s">
        <v>2146</v>
      </c>
      <c r="I3312">
        <v>989</v>
      </c>
      <c r="J3312">
        <v>2.9</v>
      </c>
      <c r="M3312">
        <v>0</v>
      </c>
      <c r="O3312">
        <v>0</v>
      </c>
      <c r="P3312">
        <v>0</v>
      </c>
      <c r="R3312">
        <f>IFERROR(J3312=#REF!,0)</f>
        <v>0</v>
      </c>
    </row>
    <row r="3313" spans="1:18" x14ac:dyDescent="0.2">
      <c r="A3313">
        <v>3949</v>
      </c>
      <c r="D3313" t="s">
        <v>7665</v>
      </c>
      <c r="E3313" t="s">
        <v>7666</v>
      </c>
      <c r="F3313" t="s">
        <v>267</v>
      </c>
      <c r="G3313" t="s">
        <v>832</v>
      </c>
      <c r="H3313" t="s">
        <v>2146</v>
      </c>
      <c r="I3313">
        <v>993</v>
      </c>
      <c r="J3313">
        <v>1.5</v>
      </c>
      <c r="M3313">
        <v>0</v>
      </c>
      <c r="O3313">
        <v>0</v>
      </c>
      <c r="P3313">
        <v>0</v>
      </c>
      <c r="R3313">
        <f>IFERROR(J3313=#REF!,0)</f>
        <v>0</v>
      </c>
    </row>
    <row r="3314" spans="1:18" x14ac:dyDescent="0.2">
      <c r="A3314">
        <v>3950</v>
      </c>
      <c r="D3314" t="s">
        <v>7667</v>
      </c>
      <c r="E3314" t="s">
        <v>7668</v>
      </c>
      <c r="F3314" t="s">
        <v>267</v>
      </c>
      <c r="G3314" t="s">
        <v>890</v>
      </c>
      <c r="H3314" t="s">
        <v>2146</v>
      </c>
      <c r="I3314">
        <v>992</v>
      </c>
      <c r="J3314">
        <v>1.5</v>
      </c>
      <c r="M3314">
        <v>0</v>
      </c>
      <c r="O3314">
        <v>0</v>
      </c>
      <c r="P3314">
        <v>0</v>
      </c>
      <c r="R3314">
        <f>IFERROR(J3314=#REF!,0)</f>
        <v>0</v>
      </c>
    </row>
    <row r="3315" spans="1:18" x14ac:dyDescent="0.2">
      <c r="A3315">
        <v>3951</v>
      </c>
      <c r="D3315" t="s">
        <v>7669</v>
      </c>
      <c r="E3315" t="s">
        <v>7670</v>
      </c>
      <c r="F3315" t="s">
        <v>832</v>
      </c>
      <c r="G3315" t="s">
        <v>832</v>
      </c>
      <c r="H3315" t="s">
        <v>2146</v>
      </c>
      <c r="I3315">
        <v>999</v>
      </c>
      <c r="J3315">
        <v>1.5</v>
      </c>
      <c r="M3315">
        <v>0</v>
      </c>
      <c r="O3315">
        <v>0</v>
      </c>
      <c r="P3315">
        <v>0</v>
      </c>
      <c r="R3315">
        <f>IFERROR(J3315=#REF!,0)</f>
        <v>0</v>
      </c>
    </row>
    <row r="3316" spans="1:18" x14ac:dyDescent="0.2">
      <c r="A3316">
        <v>3952</v>
      </c>
      <c r="D3316" t="s">
        <v>7671</v>
      </c>
      <c r="E3316" t="s">
        <v>7672</v>
      </c>
      <c r="F3316" t="s">
        <v>832</v>
      </c>
      <c r="G3316" t="s">
        <v>890</v>
      </c>
      <c r="H3316" t="s">
        <v>2146</v>
      </c>
      <c r="I3316">
        <v>995</v>
      </c>
      <c r="J3316">
        <v>2.75</v>
      </c>
      <c r="M3316">
        <v>0</v>
      </c>
      <c r="O3316">
        <v>0</v>
      </c>
      <c r="P3316">
        <v>0</v>
      </c>
      <c r="R3316">
        <f>IFERROR(J3316=#REF!,0)</f>
        <v>0</v>
      </c>
    </row>
    <row r="3317" spans="1:18" x14ac:dyDescent="0.2">
      <c r="A3317">
        <v>3953</v>
      </c>
      <c r="D3317" t="s">
        <v>7673</v>
      </c>
      <c r="E3317" t="s">
        <v>7674</v>
      </c>
      <c r="F3317" t="s">
        <v>832</v>
      </c>
      <c r="G3317" t="s">
        <v>832</v>
      </c>
      <c r="H3317" t="s">
        <v>2146</v>
      </c>
      <c r="I3317">
        <v>996</v>
      </c>
      <c r="J3317">
        <v>2.75</v>
      </c>
      <c r="M3317">
        <v>0</v>
      </c>
      <c r="O3317">
        <v>0</v>
      </c>
      <c r="P3317">
        <v>0</v>
      </c>
      <c r="R3317">
        <f>IFERROR(J3317=#REF!,0)</f>
        <v>0</v>
      </c>
    </row>
    <row r="3318" spans="1:18" x14ac:dyDescent="0.2">
      <c r="A3318">
        <v>3954</v>
      </c>
      <c r="D3318" t="s">
        <v>7675</v>
      </c>
      <c r="E3318" t="s">
        <v>7676</v>
      </c>
      <c r="F3318" t="s">
        <v>267</v>
      </c>
      <c r="G3318" t="s">
        <v>832</v>
      </c>
      <c r="H3318" t="s">
        <v>2146</v>
      </c>
      <c r="I3318">
        <v>999</v>
      </c>
      <c r="J3318">
        <v>2.75</v>
      </c>
      <c r="M3318">
        <v>0</v>
      </c>
      <c r="O3318">
        <v>0</v>
      </c>
      <c r="P3318">
        <v>0</v>
      </c>
      <c r="R3318">
        <f>IFERROR(J3318=#REF!,0)</f>
        <v>0</v>
      </c>
    </row>
    <row r="3319" spans="1:18" x14ac:dyDescent="0.2">
      <c r="A3319">
        <v>3955</v>
      </c>
      <c r="D3319" t="s">
        <v>7677</v>
      </c>
      <c r="E3319" t="s">
        <v>7678</v>
      </c>
      <c r="F3319" t="s">
        <v>832</v>
      </c>
      <c r="G3319" t="s">
        <v>832</v>
      </c>
      <c r="H3319" t="s">
        <v>2146</v>
      </c>
      <c r="I3319">
        <v>149</v>
      </c>
      <c r="J3319">
        <v>1</v>
      </c>
      <c r="M3319">
        <v>0</v>
      </c>
      <c r="O3319">
        <v>0</v>
      </c>
      <c r="P3319">
        <v>1</v>
      </c>
      <c r="R3319">
        <f>IFERROR(J3319=#REF!,0)</f>
        <v>0</v>
      </c>
    </row>
    <row r="3320" spans="1:18" x14ac:dyDescent="0.2">
      <c r="A3320">
        <v>3956</v>
      </c>
      <c r="D3320" t="s">
        <v>7679</v>
      </c>
      <c r="E3320" t="s">
        <v>7680</v>
      </c>
      <c r="F3320" t="s">
        <v>267</v>
      </c>
      <c r="G3320" t="s">
        <v>832</v>
      </c>
      <c r="H3320" t="s">
        <v>2146</v>
      </c>
      <c r="I3320">
        <v>970</v>
      </c>
      <c r="J3320">
        <v>1</v>
      </c>
      <c r="M3320">
        <v>0</v>
      </c>
      <c r="O3320">
        <v>0</v>
      </c>
      <c r="P3320">
        <v>1</v>
      </c>
      <c r="R3320">
        <f>IFERROR(J3320=#REF!,0)</f>
        <v>0</v>
      </c>
    </row>
    <row r="3321" spans="1:18" x14ac:dyDescent="0.2">
      <c r="A3321">
        <v>3957</v>
      </c>
      <c r="D3321" t="s">
        <v>7681</v>
      </c>
      <c r="E3321" t="s">
        <v>7682</v>
      </c>
      <c r="F3321" t="s">
        <v>832</v>
      </c>
      <c r="G3321" t="s">
        <v>832</v>
      </c>
      <c r="H3321" t="s">
        <v>778</v>
      </c>
      <c r="I3321">
        <v>489</v>
      </c>
      <c r="J3321">
        <v>0.75</v>
      </c>
      <c r="M3321">
        <v>0</v>
      </c>
      <c r="O3321">
        <v>0</v>
      </c>
      <c r="P3321">
        <v>1</v>
      </c>
      <c r="R3321">
        <f>IFERROR(J3321=#REF!,0)</f>
        <v>0</v>
      </c>
    </row>
    <row r="3322" spans="1:18" x14ac:dyDescent="0.2">
      <c r="A3322">
        <v>3958</v>
      </c>
      <c r="D3322" t="s">
        <v>7683</v>
      </c>
      <c r="E3322" t="s">
        <v>7684</v>
      </c>
      <c r="F3322" t="s">
        <v>832</v>
      </c>
      <c r="G3322" t="s">
        <v>890</v>
      </c>
      <c r="H3322" t="s">
        <v>778</v>
      </c>
      <c r="I3322">
        <v>500</v>
      </c>
      <c r="J3322">
        <v>0.75</v>
      </c>
      <c r="M3322">
        <v>0</v>
      </c>
      <c r="O3322">
        <v>0</v>
      </c>
      <c r="P3322">
        <v>1</v>
      </c>
      <c r="R3322">
        <f>IFERROR(J3322=#REF!,0)</f>
        <v>0</v>
      </c>
    </row>
    <row r="3323" spans="1:18" x14ac:dyDescent="0.2">
      <c r="A3323">
        <v>3959</v>
      </c>
      <c r="B3323">
        <v>6271016006643</v>
      </c>
      <c r="C3323" t="s">
        <v>7685</v>
      </c>
      <c r="D3323" t="s">
        <v>7686</v>
      </c>
      <c r="E3323" t="s">
        <v>7687</v>
      </c>
      <c r="H3323" t="s">
        <v>778</v>
      </c>
      <c r="I3323">
        <v>481</v>
      </c>
      <c r="J3323">
        <v>0.55000000000000004</v>
      </c>
      <c r="O3323">
        <v>0</v>
      </c>
      <c r="P3323">
        <v>1</v>
      </c>
      <c r="R3323">
        <f>IFERROR(J3323=#REF!,0)</f>
        <v>0</v>
      </c>
    </row>
    <row r="3324" spans="1:18" x14ac:dyDescent="0.2">
      <c r="A3324">
        <v>3960</v>
      </c>
      <c r="D3324" t="s">
        <v>7688</v>
      </c>
      <c r="E3324" t="s">
        <v>7689</v>
      </c>
      <c r="F3324" t="s">
        <v>832</v>
      </c>
      <c r="G3324" t="s">
        <v>890</v>
      </c>
      <c r="H3324" t="s">
        <v>778</v>
      </c>
      <c r="I3324">
        <v>1</v>
      </c>
      <c r="J3324">
        <v>3.75</v>
      </c>
      <c r="M3324">
        <v>0</v>
      </c>
      <c r="O3324">
        <v>0</v>
      </c>
      <c r="P3324">
        <v>0</v>
      </c>
      <c r="R3324">
        <f>IFERROR(J3324=#REF!,0)</f>
        <v>0</v>
      </c>
    </row>
    <row r="3325" spans="1:18" x14ac:dyDescent="0.2">
      <c r="A3325">
        <v>3961</v>
      </c>
      <c r="D3325" t="s">
        <v>7690</v>
      </c>
      <c r="E3325" t="s">
        <v>7691</v>
      </c>
      <c r="F3325" t="s">
        <v>832</v>
      </c>
      <c r="G3325" t="s">
        <v>832</v>
      </c>
      <c r="H3325" t="s">
        <v>778</v>
      </c>
      <c r="I3325">
        <v>997</v>
      </c>
      <c r="J3325">
        <v>3.75</v>
      </c>
      <c r="M3325">
        <v>0</v>
      </c>
      <c r="O3325">
        <v>0</v>
      </c>
      <c r="P3325">
        <v>0</v>
      </c>
      <c r="R3325">
        <f>IFERROR(J3325=#REF!,0)</f>
        <v>0</v>
      </c>
    </row>
    <row r="3326" spans="1:18" x14ac:dyDescent="0.2">
      <c r="A3326">
        <v>3962</v>
      </c>
      <c r="D3326" t="s">
        <v>7692</v>
      </c>
      <c r="E3326" t="s">
        <v>7693</v>
      </c>
      <c r="F3326" t="s">
        <v>832</v>
      </c>
      <c r="G3326" t="s">
        <v>832</v>
      </c>
      <c r="H3326" t="s">
        <v>778</v>
      </c>
      <c r="I3326">
        <v>3</v>
      </c>
      <c r="J3326">
        <v>3.75</v>
      </c>
      <c r="M3326">
        <v>0</v>
      </c>
      <c r="O3326">
        <v>0</v>
      </c>
      <c r="P3326">
        <v>0</v>
      </c>
      <c r="R3326">
        <f>IFERROR(J3326=#REF!,0)</f>
        <v>0</v>
      </c>
    </row>
    <row r="3327" spans="1:18" x14ac:dyDescent="0.2">
      <c r="A3327">
        <v>3963</v>
      </c>
      <c r="D3327" t="s">
        <v>7694</v>
      </c>
      <c r="E3327" t="s">
        <v>7695</v>
      </c>
      <c r="F3327" t="s">
        <v>890</v>
      </c>
      <c r="G3327" t="s">
        <v>890</v>
      </c>
      <c r="H3327" t="s">
        <v>23</v>
      </c>
      <c r="I3327">
        <v>999</v>
      </c>
      <c r="J3327">
        <v>2.95</v>
      </c>
      <c r="M3327">
        <v>0</v>
      </c>
      <c r="O3327">
        <v>1</v>
      </c>
      <c r="P3327">
        <v>0</v>
      </c>
      <c r="R3327">
        <f>IFERROR(J3327=#REF!,0)</f>
        <v>0</v>
      </c>
    </row>
    <row r="3328" spans="1:18" x14ac:dyDescent="0.2">
      <c r="A3328">
        <v>3964</v>
      </c>
      <c r="D3328" t="s">
        <v>7696</v>
      </c>
      <c r="E3328" t="s">
        <v>7697</v>
      </c>
      <c r="F3328" t="s">
        <v>267</v>
      </c>
      <c r="G3328" t="s">
        <v>890</v>
      </c>
      <c r="H3328" t="s">
        <v>23</v>
      </c>
      <c r="I3328">
        <v>1000</v>
      </c>
      <c r="J3328">
        <v>1.65</v>
      </c>
      <c r="M3328">
        <v>0</v>
      </c>
      <c r="O3328">
        <v>1</v>
      </c>
      <c r="P3328">
        <v>0</v>
      </c>
      <c r="R3328">
        <f>IFERROR(J3328=#REF!,0)</f>
        <v>0</v>
      </c>
    </row>
    <row r="3329" spans="1:18" x14ac:dyDescent="0.2">
      <c r="A3329">
        <v>3965</v>
      </c>
      <c r="B3329" t="s">
        <v>7698</v>
      </c>
      <c r="C3329" t="s">
        <v>7699</v>
      </c>
      <c r="D3329" t="s">
        <v>7700</v>
      </c>
      <c r="E3329" t="s">
        <v>7701</v>
      </c>
      <c r="F3329" t="s">
        <v>832</v>
      </c>
      <c r="G3329" t="s">
        <v>832</v>
      </c>
      <c r="H3329" t="s">
        <v>23</v>
      </c>
      <c r="I3329">
        <v>0</v>
      </c>
      <c r="J3329">
        <v>1.1499999999999999</v>
      </c>
      <c r="L3329">
        <v>0</v>
      </c>
      <c r="M3329">
        <v>0</v>
      </c>
      <c r="N3329">
        <v>0</v>
      </c>
      <c r="O3329">
        <v>1</v>
      </c>
      <c r="P3329">
        <v>0</v>
      </c>
      <c r="R3329">
        <f>IFERROR(J3329=#REF!,0)</f>
        <v>0</v>
      </c>
    </row>
    <row r="3330" spans="1:18" x14ac:dyDescent="0.2">
      <c r="A3330">
        <v>3966</v>
      </c>
      <c r="D3330" t="s">
        <v>7702</v>
      </c>
      <c r="E3330" t="s">
        <v>7703</v>
      </c>
      <c r="F3330" t="s">
        <v>832</v>
      </c>
      <c r="G3330" t="s">
        <v>267</v>
      </c>
      <c r="H3330" t="s">
        <v>23</v>
      </c>
      <c r="I3330">
        <v>0</v>
      </c>
      <c r="J3330">
        <v>1.5</v>
      </c>
      <c r="M3330">
        <v>0</v>
      </c>
      <c r="O3330">
        <v>1</v>
      </c>
      <c r="P3330">
        <v>0</v>
      </c>
      <c r="R3330">
        <f>IFERROR(J3330=#REF!,0)</f>
        <v>0</v>
      </c>
    </row>
    <row r="3331" spans="1:18" x14ac:dyDescent="0.2">
      <c r="A3331">
        <v>3967</v>
      </c>
      <c r="D3331" t="s">
        <v>7704</v>
      </c>
      <c r="E3331" t="s">
        <v>7705</v>
      </c>
      <c r="F3331" t="s">
        <v>267</v>
      </c>
      <c r="G3331" t="s">
        <v>890</v>
      </c>
      <c r="H3331" t="s">
        <v>23</v>
      </c>
      <c r="I3331">
        <v>488</v>
      </c>
      <c r="J3331">
        <v>0.8</v>
      </c>
      <c r="M3331">
        <v>0</v>
      </c>
      <c r="O3331">
        <v>1</v>
      </c>
      <c r="P3331">
        <v>1</v>
      </c>
      <c r="R3331">
        <f>IFERROR(J3331=#REF!,0)</f>
        <v>0</v>
      </c>
    </row>
    <row r="3332" spans="1:18" x14ac:dyDescent="0.2">
      <c r="A3332">
        <v>3968</v>
      </c>
      <c r="B3332">
        <v>8410525290121</v>
      </c>
      <c r="C3332" t="s">
        <v>7706</v>
      </c>
      <c r="D3332" t="s">
        <v>7707</v>
      </c>
      <c r="E3332" t="s">
        <v>7708</v>
      </c>
      <c r="F3332" t="s">
        <v>267</v>
      </c>
      <c r="G3332" t="s">
        <v>832</v>
      </c>
      <c r="H3332" t="s">
        <v>254</v>
      </c>
      <c r="I3332">
        <v>0</v>
      </c>
      <c r="J3332">
        <v>0.15</v>
      </c>
      <c r="L3332">
        <v>0</v>
      </c>
      <c r="M3332">
        <v>0</v>
      </c>
      <c r="N3332">
        <v>0</v>
      </c>
      <c r="O3332">
        <v>1</v>
      </c>
      <c r="P3332">
        <v>0</v>
      </c>
      <c r="R3332">
        <f>IFERROR(J3332=#REF!,0)</f>
        <v>0</v>
      </c>
    </row>
    <row r="3333" spans="1:18" x14ac:dyDescent="0.2">
      <c r="A3333">
        <v>3969</v>
      </c>
      <c r="D3333" t="s">
        <v>7709</v>
      </c>
      <c r="E3333" t="s">
        <v>7710</v>
      </c>
      <c r="F3333" t="s">
        <v>832</v>
      </c>
      <c r="G3333" t="s">
        <v>832</v>
      </c>
      <c r="H3333" t="s">
        <v>254</v>
      </c>
      <c r="I3333">
        <v>1000</v>
      </c>
      <c r="J3333">
        <v>0.25</v>
      </c>
      <c r="M3333">
        <v>0</v>
      </c>
      <c r="O3333">
        <v>0</v>
      </c>
      <c r="P3333">
        <v>0</v>
      </c>
      <c r="R3333">
        <f>IFERROR(J3333=#REF!,0)</f>
        <v>0</v>
      </c>
    </row>
    <row r="3334" spans="1:18" x14ac:dyDescent="0.2">
      <c r="A3334">
        <v>3970</v>
      </c>
      <c r="B3334">
        <v>8410525159039</v>
      </c>
      <c r="C3334" t="s">
        <v>7711</v>
      </c>
      <c r="D3334" t="s">
        <v>7712</v>
      </c>
      <c r="E3334" t="s">
        <v>7713</v>
      </c>
      <c r="F3334" t="s">
        <v>832</v>
      </c>
      <c r="G3334" t="s">
        <v>832</v>
      </c>
      <c r="H3334" t="s">
        <v>254</v>
      </c>
      <c r="I3334">
        <v>492</v>
      </c>
      <c r="J3334">
        <v>0.15</v>
      </c>
      <c r="L3334">
        <v>0</v>
      </c>
      <c r="M3334">
        <v>0</v>
      </c>
      <c r="N3334">
        <v>0</v>
      </c>
      <c r="O3334">
        <v>1</v>
      </c>
      <c r="P3334">
        <v>1</v>
      </c>
      <c r="R3334">
        <f>IFERROR(J3334=#REF!,0)</f>
        <v>0</v>
      </c>
    </row>
    <row r="3335" spans="1:18" x14ac:dyDescent="0.2">
      <c r="A3335">
        <v>3971</v>
      </c>
      <c r="B3335">
        <v>4014600202593</v>
      </c>
      <c r="C3335" t="s">
        <v>7714</v>
      </c>
      <c r="D3335" t="s">
        <v>7715</v>
      </c>
      <c r="E3335" t="s">
        <v>7716</v>
      </c>
      <c r="F3335" t="s">
        <v>890</v>
      </c>
      <c r="G3335" t="s">
        <v>832</v>
      </c>
      <c r="H3335" t="s">
        <v>254</v>
      </c>
      <c r="I3335">
        <v>998</v>
      </c>
      <c r="J3335">
        <v>1.1499999999999999</v>
      </c>
      <c r="M3335">
        <v>0</v>
      </c>
      <c r="O3335">
        <v>1</v>
      </c>
      <c r="P3335">
        <v>0</v>
      </c>
      <c r="R3335">
        <f>IFERROR(J3335=#REF!,0)</f>
        <v>0</v>
      </c>
    </row>
    <row r="3336" spans="1:18" x14ac:dyDescent="0.2">
      <c r="A3336">
        <v>3972</v>
      </c>
      <c r="D3336" t="s">
        <v>7717</v>
      </c>
      <c r="E3336" t="s">
        <v>7718</v>
      </c>
      <c r="F3336" t="s">
        <v>832</v>
      </c>
      <c r="G3336" t="s">
        <v>267</v>
      </c>
      <c r="H3336" t="s">
        <v>254</v>
      </c>
      <c r="I3336">
        <v>999</v>
      </c>
      <c r="J3336">
        <v>1.1499999999999999</v>
      </c>
      <c r="M3336">
        <v>0</v>
      </c>
      <c r="O3336">
        <v>1</v>
      </c>
      <c r="P3336">
        <v>0</v>
      </c>
      <c r="R3336">
        <f>IFERROR(J3336=#REF!,0)</f>
        <v>0</v>
      </c>
    </row>
    <row r="3337" spans="1:18" x14ac:dyDescent="0.2">
      <c r="A3337">
        <v>3974</v>
      </c>
      <c r="D3337" t="s">
        <v>7719</v>
      </c>
      <c r="E3337" t="s">
        <v>7720</v>
      </c>
      <c r="F3337" t="s">
        <v>267</v>
      </c>
      <c r="G3337" t="s">
        <v>832</v>
      </c>
      <c r="H3337" t="s">
        <v>254</v>
      </c>
      <c r="I3337">
        <v>998</v>
      </c>
      <c r="J3337">
        <v>1.1499999999999999</v>
      </c>
      <c r="M3337">
        <v>0</v>
      </c>
      <c r="O3337">
        <v>1</v>
      </c>
      <c r="P3337">
        <v>0</v>
      </c>
      <c r="R3337">
        <f>IFERROR(J3337=#REF!,0)</f>
        <v>0</v>
      </c>
    </row>
    <row r="3338" spans="1:18" x14ac:dyDescent="0.2">
      <c r="A3338">
        <v>3975</v>
      </c>
      <c r="D3338" t="s">
        <v>7721</v>
      </c>
      <c r="E3338" t="s">
        <v>7722</v>
      </c>
      <c r="F3338" t="s">
        <v>267</v>
      </c>
      <c r="G3338" t="s">
        <v>832</v>
      </c>
      <c r="H3338" t="s">
        <v>254</v>
      </c>
      <c r="I3338">
        <v>0</v>
      </c>
      <c r="J3338">
        <v>1.1499999999999999</v>
      </c>
      <c r="M3338">
        <v>0</v>
      </c>
      <c r="O3338">
        <v>1</v>
      </c>
      <c r="P3338">
        <v>0</v>
      </c>
      <c r="R3338">
        <f>IFERROR(J3338=#REF!,0)</f>
        <v>0</v>
      </c>
    </row>
    <row r="3339" spans="1:18" x14ac:dyDescent="0.2">
      <c r="A3339">
        <v>3976</v>
      </c>
      <c r="B3339">
        <v>4014600202609</v>
      </c>
      <c r="C3339" t="s">
        <v>7723</v>
      </c>
      <c r="D3339" t="s">
        <v>7724</v>
      </c>
      <c r="E3339" t="s">
        <v>7725</v>
      </c>
      <c r="F3339" t="s">
        <v>267</v>
      </c>
      <c r="G3339" t="s">
        <v>832</v>
      </c>
      <c r="H3339" t="s">
        <v>254</v>
      </c>
      <c r="I3339">
        <v>984</v>
      </c>
      <c r="J3339">
        <v>1.1499999999999999</v>
      </c>
      <c r="M3339">
        <v>0</v>
      </c>
      <c r="O3339">
        <v>1</v>
      </c>
      <c r="P3339">
        <v>0</v>
      </c>
      <c r="R3339">
        <f>IFERROR(J3339=#REF!,0)</f>
        <v>0</v>
      </c>
    </row>
    <row r="3340" spans="1:18" x14ac:dyDescent="0.2">
      <c r="A3340">
        <v>3977</v>
      </c>
      <c r="B3340">
        <v>6297000924120</v>
      </c>
      <c r="C3340" t="s">
        <v>7726</v>
      </c>
      <c r="D3340" t="s">
        <v>7727</v>
      </c>
      <c r="E3340" t="s">
        <v>7728</v>
      </c>
      <c r="F3340" t="s">
        <v>267</v>
      </c>
      <c r="G3340" t="s">
        <v>890</v>
      </c>
      <c r="H3340" t="s">
        <v>254</v>
      </c>
      <c r="I3340">
        <v>956</v>
      </c>
      <c r="J3340">
        <v>0.5</v>
      </c>
      <c r="L3340">
        <v>0</v>
      </c>
      <c r="M3340">
        <v>0</v>
      </c>
      <c r="N3340">
        <v>0</v>
      </c>
      <c r="O3340">
        <v>1</v>
      </c>
      <c r="P3340">
        <v>1</v>
      </c>
      <c r="R3340">
        <f>IFERROR(J3340=#REF!,0)</f>
        <v>0</v>
      </c>
    </row>
    <row r="3341" spans="1:18" x14ac:dyDescent="0.2">
      <c r="A3341">
        <v>3978</v>
      </c>
      <c r="B3341">
        <v>6297000924106</v>
      </c>
      <c r="C3341" t="s">
        <v>7729</v>
      </c>
      <c r="D3341" t="s">
        <v>7730</v>
      </c>
      <c r="E3341" t="s">
        <v>7731</v>
      </c>
      <c r="F3341" t="s">
        <v>267</v>
      </c>
      <c r="G3341" t="s">
        <v>832</v>
      </c>
      <c r="H3341" t="s">
        <v>254</v>
      </c>
      <c r="I3341">
        <v>0</v>
      </c>
      <c r="J3341">
        <v>0.5</v>
      </c>
      <c r="M3341">
        <v>0</v>
      </c>
      <c r="O3341">
        <v>1</v>
      </c>
      <c r="P3341">
        <v>0</v>
      </c>
      <c r="R3341">
        <f>IFERROR(J3341=#REF!,0)</f>
        <v>0</v>
      </c>
    </row>
    <row r="3342" spans="1:18" x14ac:dyDescent="0.2">
      <c r="A3342">
        <v>3979</v>
      </c>
      <c r="D3342" t="s">
        <v>7732</v>
      </c>
      <c r="E3342" t="s">
        <v>7733</v>
      </c>
      <c r="F3342" t="s">
        <v>832</v>
      </c>
      <c r="G3342" t="s">
        <v>890</v>
      </c>
      <c r="H3342" t="s">
        <v>98</v>
      </c>
      <c r="I3342">
        <v>0</v>
      </c>
      <c r="J3342">
        <v>0.55000000000000004</v>
      </c>
      <c r="M3342">
        <v>0</v>
      </c>
      <c r="O3342">
        <v>1</v>
      </c>
      <c r="P3342">
        <v>0</v>
      </c>
      <c r="R3342">
        <f>IFERROR(J3342=#REF!,0)</f>
        <v>0</v>
      </c>
    </row>
    <row r="3343" spans="1:18" x14ac:dyDescent="0.2">
      <c r="A3343">
        <v>3980</v>
      </c>
      <c r="D3343" t="s">
        <v>7734</v>
      </c>
      <c r="E3343" t="s">
        <v>7735</v>
      </c>
      <c r="F3343" t="s">
        <v>832</v>
      </c>
      <c r="G3343" t="s">
        <v>832</v>
      </c>
      <c r="H3343" t="s">
        <v>98</v>
      </c>
      <c r="I3343">
        <v>0</v>
      </c>
      <c r="J3343">
        <v>0.55000000000000004</v>
      </c>
      <c r="M3343">
        <v>0</v>
      </c>
      <c r="O3343">
        <v>1</v>
      </c>
      <c r="P3343">
        <v>0</v>
      </c>
      <c r="R3343">
        <f>IFERROR(J3343=#REF!,0)</f>
        <v>0</v>
      </c>
    </row>
    <row r="3344" spans="1:18" x14ac:dyDescent="0.2">
      <c r="A3344">
        <v>3981</v>
      </c>
      <c r="D3344" t="s">
        <v>7736</v>
      </c>
      <c r="E3344" t="s">
        <v>7737</v>
      </c>
      <c r="F3344" t="s">
        <v>832</v>
      </c>
      <c r="G3344" t="s">
        <v>832</v>
      </c>
      <c r="H3344" t="s">
        <v>98</v>
      </c>
      <c r="I3344">
        <v>1000</v>
      </c>
      <c r="J3344">
        <v>0.55000000000000004</v>
      </c>
      <c r="M3344">
        <v>0</v>
      </c>
      <c r="O3344">
        <v>1</v>
      </c>
      <c r="P3344">
        <v>0</v>
      </c>
      <c r="R3344">
        <f>IFERROR(J3344=#REF!,0)</f>
        <v>0</v>
      </c>
    </row>
    <row r="3345" spans="1:18" x14ac:dyDescent="0.2">
      <c r="A3345">
        <v>3982</v>
      </c>
      <c r="D3345" t="s">
        <v>7738</v>
      </c>
      <c r="E3345" t="s">
        <v>7739</v>
      </c>
      <c r="F3345" t="s">
        <v>832</v>
      </c>
      <c r="G3345" t="s">
        <v>267</v>
      </c>
      <c r="H3345" t="s">
        <v>98</v>
      </c>
      <c r="I3345">
        <v>998</v>
      </c>
      <c r="J3345">
        <v>0.65</v>
      </c>
      <c r="M3345">
        <v>0</v>
      </c>
      <c r="O3345">
        <v>1</v>
      </c>
      <c r="P3345">
        <v>0</v>
      </c>
      <c r="R3345">
        <f>IFERROR(J3345=#REF!,0)</f>
        <v>0</v>
      </c>
    </row>
    <row r="3346" spans="1:18" x14ac:dyDescent="0.2">
      <c r="A3346">
        <v>3983</v>
      </c>
      <c r="D3346" t="s">
        <v>7740</v>
      </c>
      <c r="E3346" t="s">
        <v>7741</v>
      </c>
      <c r="F3346" t="s">
        <v>832</v>
      </c>
      <c r="G3346" t="s">
        <v>267</v>
      </c>
      <c r="H3346" t="s">
        <v>98</v>
      </c>
      <c r="I3346">
        <v>0</v>
      </c>
      <c r="J3346">
        <v>0.65</v>
      </c>
      <c r="M3346">
        <v>0</v>
      </c>
      <c r="O3346">
        <v>1</v>
      </c>
      <c r="P3346">
        <v>0</v>
      </c>
      <c r="R3346">
        <f>IFERROR(J3346=#REF!,0)</f>
        <v>0</v>
      </c>
    </row>
    <row r="3347" spans="1:18" x14ac:dyDescent="0.2">
      <c r="A3347">
        <v>3984</v>
      </c>
      <c r="D3347" t="s">
        <v>7742</v>
      </c>
      <c r="E3347" t="s">
        <v>7743</v>
      </c>
      <c r="F3347" t="s">
        <v>267</v>
      </c>
      <c r="G3347" t="s">
        <v>832</v>
      </c>
      <c r="H3347" t="s">
        <v>98</v>
      </c>
      <c r="I3347">
        <v>0</v>
      </c>
      <c r="J3347">
        <v>0.65</v>
      </c>
      <c r="M3347">
        <v>0</v>
      </c>
      <c r="O3347">
        <v>1</v>
      </c>
      <c r="P3347">
        <v>0</v>
      </c>
      <c r="R3347">
        <f>IFERROR(J3347=#REF!,0)</f>
        <v>0</v>
      </c>
    </row>
    <row r="3348" spans="1:18" x14ac:dyDescent="0.2">
      <c r="A3348">
        <v>3985</v>
      </c>
      <c r="D3348" t="s">
        <v>7744</v>
      </c>
      <c r="E3348" t="s">
        <v>7745</v>
      </c>
      <c r="F3348" t="s">
        <v>832</v>
      </c>
      <c r="G3348" t="s">
        <v>267</v>
      </c>
      <c r="H3348" t="s">
        <v>98</v>
      </c>
      <c r="I3348">
        <v>998</v>
      </c>
      <c r="J3348">
        <v>0.65</v>
      </c>
      <c r="M3348">
        <v>0</v>
      </c>
      <c r="O3348">
        <v>1</v>
      </c>
      <c r="P3348">
        <v>0</v>
      </c>
      <c r="R3348">
        <f>IFERROR(J3348=#REF!,0)</f>
        <v>0</v>
      </c>
    </row>
    <row r="3349" spans="1:18" x14ac:dyDescent="0.2">
      <c r="A3349">
        <v>3986</v>
      </c>
      <c r="D3349" t="s">
        <v>7746</v>
      </c>
      <c r="E3349" t="s">
        <v>7747</v>
      </c>
      <c r="F3349" t="s">
        <v>832</v>
      </c>
      <c r="G3349" t="s">
        <v>832</v>
      </c>
      <c r="H3349" t="s">
        <v>98</v>
      </c>
      <c r="I3349">
        <v>0</v>
      </c>
      <c r="J3349">
        <v>0.65</v>
      </c>
      <c r="M3349">
        <v>0</v>
      </c>
      <c r="O3349">
        <v>1</v>
      </c>
      <c r="P3349">
        <v>0</v>
      </c>
      <c r="R3349">
        <f>IFERROR(J3349=#REF!,0)</f>
        <v>0</v>
      </c>
    </row>
    <row r="3350" spans="1:18" x14ac:dyDescent="0.2">
      <c r="A3350">
        <v>3987</v>
      </c>
      <c r="D3350" t="s">
        <v>7748</v>
      </c>
      <c r="E3350" t="s">
        <v>7749</v>
      </c>
      <c r="F3350" t="s">
        <v>832</v>
      </c>
      <c r="G3350" t="s">
        <v>267</v>
      </c>
      <c r="H3350" t="s">
        <v>98</v>
      </c>
      <c r="I3350">
        <v>0</v>
      </c>
      <c r="J3350">
        <v>0.65</v>
      </c>
      <c r="M3350">
        <v>0</v>
      </c>
      <c r="O3350">
        <v>1</v>
      </c>
      <c r="P3350">
        <v>0</v>
      </c>
      <c r="R3350">
        <f>IFERROR(J3350=#REF!,0)</f>
        <v>0</v>
      </c>
    </row>
    <row r="3351" spans="1:18" x14ac:dyDescent="0.2">
      <c r="A3351">
        <v>3988</v>
      </c>
      <c r="D3351" t="s">
        <v>7750</v>
      </c>
      <c r="E3351" t="s">
        <v>7751</v>
      </c>
      <c r="F3351" t="s">
        <v>832</v>
      </c>
      <c r="G3351" t="s">
        <v>267</v>
      </c>
      <c r="H3351" t="s">
        <v>98</v>
      </c>
      <c r="I3351">
        <v>0</v>
      </c>
      <c r="J3351">
        <v>0.65</v>
      </c>
      <c r="M3351">
        <v>0</v>
      </c>
      <c r="O3351">
        <v>1</v>
      </c>
      <c r="P3351">
        <v>0</v>
      </c>
      <c r="R3351">
        <f>IFERROR(J3351=#REF!,0)</f>
        <v>0</v>
      </c>
    </row>
    <row r="3352" spans="1:18" x14ac:dyDescent="0.2">
      <c r="A3352">
        <v>3989</v>
      </c>
      <c r="D3352" t="s">
        <v>7752</v>
      </c>
      <c r="E3352" t="s">
        <v>7753</v>
      </c>
      <c r="F3352" t="s">
        <v>832</v>
      </c>
      <c r="G3352" t="s">
        <v>890</v>
      </c>
      <c r="H3352" t="s">
        <v>98</v>
      </c>
      <c r="I3352">
        <v>0</v>
      </c>
      <c r="J3352">
        <v>0.65</v>
      </c>
      <c r="M3352">
        <v>0</v>
      </c>
      <c r="O3352">
        <v>1</v>
      </c>
      <c r="P3352">
        <v>0</v>
      </c>
      <c r="R3352">
        <f>IFERROR(J3352=#REF!,0)</f>
        <v>0</v>
      </c>
    </row>
    <row r="3353" spans="1:18" x14ac:dyDescent="0.2">
      <c r="A3353">
        <v>3990</v>
      </c>
      <c r="B3353">
        <v>6281036014221</v>
      </c>
      <c r="C3353" t="s">
        <v>7754</v>
      </c>
      <c r="D3353" t="s">
        <v>7755</v>
      </c>
      <c r="E3353" t="s">
        <v>7756</v>
      </c>
      <c r="F3353" t="s">
        <v>832</v>
      </c>
      <c r="G3353" t="s">
        <v>890</v>
      </c>
      <c r="H3353" t="s">
        <v>98</v>
      </c>
      <c r="I3353">
        <v>469</v>
      </c>
      <c r="J3353">
        <v>0.95</v>
      </c>
      <c r="L3353">
        <v>0</v>
      </c>
      <c r="M3353">
        <v>0</v>
      </c>
      <c r="N3353">
        <v>0</v>
      </c>
      <c r="O3353">
        <v>1</v>
      </c>
      <c r="P3353">
        <v>1</v>
      </c>
      <c r="R3353">
        <f>IFERROR(J3353=#REF!,0)</f>
        <v>0</v>
      </c>
    </row>
    <row r="3354" spans="1:18" x14ac:dyDescent="0.2">
      <c r="A3354">
        <v>3991</v>
      </c>
      <c r="D3354" t="s">
        <v>7757</v>
      </c>
      <c r="E3354" t="s">
        <v>7758</v>
      </c>
      <c r="F3354" t="s">
        <v>832</v>
      </c>
      <c r="G3354" t="s">
        <v>832</v>
      </c>
      <c r="H3354" t="s">
        <v>98</v>
      </c>
      <c r="I3354">
        <v>0</v>
      </c>
      <c r="J3354">
        <v>1.25</v>
      </c>
      <c r="M3354">
        <v>0</v>
      </c>
      <c r="O3354">
        <v>1</v>
      </c>
      <c r="P3354">
        <v>0</v>
      </c>
      <c r="R3354">
        <f>IFERROR(J3354=#REF!,0)</f>
        <v>0</v>
      </c>
    </row>
    <row r="3355" spans="1:18" x14ac:dyDescent="0.2">
      <c r="A3355">
        <v>3992</v>
      </c>
      <c r="D3355" t="s">
        <v>7759</v>
      </c>
      <c r="E3355" t="s">
        <v>7760</v>
      </c>
      <c r="F3355" t="s">
        <v>267</v>
      </c>
      <c r="G3355" t="s">
        <v>832</v>
      </c>
      <c r="H3355" t="s">
        <v>23</v>
      </c>
      <c r="I3355">
        <v>1000</v>
      </c>
      <c r="J3355">
        <v>1.25</v>
      </c>
      <c r="M3355">
        <v>0</v>
      </c>
      <c r="O3355">
        <v>0</v>
      </c>
      <c r="P3355">
        <v>0</v>
      </c>
      <c r="R3355">
        <f>IFERROR(J3355=#REF!,0)</f>
        <v>0</v>
      </c>
    </row>
    <row r="3356" spans="1:18" x14ac:dyDescent="0.2">
      <c r="A3356">
        <v>3993</v>
      </c>
      <c r="D3356" t="s">
        <v>7761</v>
      </c>
      <c r="E3356" t="s">
        <v>7762</v>
      </c>
      <c r="F3356" t="s">
        <v>267</v>
      </c>
      <c r="G3356" t="s">
        <v>832</v>
      </c>
      <c r="H3356" t="s">
        <v>1768</v>
      </c>
      <c r="I3356">
        <v>1000</v>
      </c>
      <c r="J3356">
        <v>2.4500000000000002</v>
      </c>
      <c r="M3356">
        <v>0</v>
      </c>
      <c r="O3356">
        <v>0</v>
      </c>
      <c r="P3356">
        <v>0</v>
      </c>
      <c r="R3356">
        <f>IFERROR(J3356=#REF!,0)</f>
        <v>0</v>
      </c>
    </row>
    <row r="3357" spans="1:18" x14ac:dyDescent="0.2">
      <c r="A3357">
        <v>3994</v>
      </c>
      <c r="D3357" t="s">
        <v>7763</v>
      </c>
      <c r="E3357" t="s">
        <v>7764</v>
      </c>
      <c r="F3357" t="s">
        <v>267</v>
      </c>
      <c r="G3357" t="s">
        <v>832</v>
      </c>
      <c r="H3357" t="s">
        <v>98</v>
      </c>
      <c r="I3357">
        <v>999</v>
      </c>
      <c r="J3357">
        <v>1.6</v>
      </c>
      <c r="M3357">
        <v>0</v>
      </c>
      <c r="O3357">
        <v>0</v>
      </c>
      <c r="P3357">
        <v>0</v>
      </c>
      <c r="R3357">
        <f>IFERROR(J3357=#REF!,0)</f>
        <v>0</v>
      </c>
    </row>
    <row r="3358" spans="1:18" x14ac:dyDescent="0.2">
      <c r="A3358">
        <v>3995</v>
      </c>
      <c r="D3358" t="s">
        <v>7765</v>
      </c>
      <c r="E3358" t="s">
        <v>7766</v>
      </c>
      <c r="F3358" t="s">
        <v>890</v>
      </c>
      <c r="G3358" t="s">
        <v>832</v>
      </c>
      <c r="H3358" t="s">
        <v>98</v>
      </c>
      <c r="I3358">
        <v>491</v>
      </c>
      <c r="J3358">
        <v>0.95</v>
      </c>
      <c r="M3358">
        <v>0</v>
      </c>
      <c r="O3358">
        <v>0</v>
      </c>
      <c r="P3358">
        <v>1</v>
      </c>
      <c r="R3358">
        <f>IFERROR(J3358=#REF!,0)</f>
        <v>0</v>
      </c>
    </row>
    <row r="3359" spans="1:18" x14ac:dyDescent="0.2">
      <c r="A3359">
        <v>3996</v>
      </c>
      <c r="D3359" t="s">
        <v>7767</v>
      </c>
      <c r="E3359" t="s">
        <v>7768</v>
      </c>
      <c r="F3359" t="s">
        <v>267</v>
      </c>
      <c r="G3359" t="s">
        <v>267</v>
      </c>
      <c r="H3359" t="s">
        <v>472</v>
      </c>
      <c r="I3359">
        <v>956</v>
      </c>
      <c r="J3359">
        <v>0.6</v>
      </c>
      <c r="M3359">
        <v>0</v>
      </c>
      <c r="O3359">
        <v>1</v>
      </c>
      <c r="P3359">
        <v>0</v>
      </c>
      <c r="R3359">
        <f>IFERROR(J3359=#REF!,0)</f>
        <v>0</v>
      </c>
    </row>
    <row r="3360" spans="1:18" x14ac:dyDescent="0.2">
      <c r="A3360">
        <v>3997</v>
      </c>
      <c r="D3360" t="s">
        <v>7769</v>
      </c>
      <c r="E3360" t="s">
        <v>7770</v>
      </c>
      <c r="F3360" t="s">
        <v>267</v>
      </c>
      <c r="G3360" t="s">
        <v>267</v>
      </c>
      <c r="H3360" t="s">
        <v>472</v>
      </c>
      <c r="I3360">
        <v>499</v>
      </c>
      <c r="J3360">
        <v>1</v>
      </c>
      <c r="M3360">
        <v>0</v>
      </c>
      <c r="O3360">
        <v>0</v>
      </c>
      <c r="P3360">
        <v>1</v>
      </c>
      <c r="R3360">
        <f>IFERROR(J3360=#REF!,0)</f>
        <v>0</v>
      </c>
    </row>
    <row r="3361" spans="1:18" x14ac:dyDescent="0.2">
      <c r="A3361">
        <v>3998</v>
      </c>
      <c r="D3361" t="s">
        <v>7771</v>
      </c>
      <c r="E3361" t="s">
        <v>7772</v>
      </c>
      <c r="F3361" t="s">
        <v>890</v>
      </c>
      <c r="G3361" t="s">
        <v>890</v>
      </c>
      <c r="H3361" t="s">
        <v>472</v>
      </c>
      <c r="I3361">
        <v>998</v>
      </c>
      <c r="J3361">
        <v>1.1000000000000001</v>
      </c>
      <c r="M3361">
        <v>0</v>
      </c>
      <c r="O3361">
        <v>1</v>
      </c>
      <c r="P3361">
        <v>0</v>
      </c>
      <c r="R3361">
        <f>IFERROR(J3361=#REF!,0)</f>
        <v>0</v>
      </c>
    </row>
    <row r="3362" spans="1:18" x14ac:dyDescent="0.2">
      <c r="A3362">
        <v>3999</v>
      </c>
      <c r="B3362">
        <v>850010013015</v>
      </c>
      <c r="C3362" t="s">
        <v>7773</v>
      </c>
      <c r="D3362" t="s">
        <v>7774</v>
      </c>
      <c r="E3362" t="s">
        <v>7775</v>
      </c>
      <c r="F3362" t="s">
        <v>890</v>
      </c>
      <c r="G3362" t="s">
        <v>890</v>
      </c>
      <c r="H3362" t="s">
        <v>2460</v>
      </c>
      <c r="I3362">
        <v>996</v>
      </c>
      <c r="J3362">
        <v>1.5</v>
      </c>
      <c r="M3362">
        <v>0</v>
      </c>
      <c r="O3362">
        <v>0</v>
      </c>
      <c r="P3362">
        <v>0</v>
      </c>
      <c r="R3362">
        <f>IFERROR(J3362=#REF!,0)</f>
        <v>0</v>
      </c>
    </row>
    <row r="3363" spans="1:18" x14ac:dyDescent="0.2">
      <c r="A3363">
        <v>4000</v>
      </c>
      <c r="D3363" t="s">
        <v>7776</v>
      </c>
      <c r="E3363" t="s">
        <v>7777</v>
      </c>
      <c r="F3363" t="s">
        <v>832</v>
      </c>
      <c r="G3363" t="s">
        <v>832</v>
      </c>
      <c r="H3363" t="s">
        <v>2460</v>
      </c>
      <c r="I3363">
        <v>1000</v>
      </c>
      <c r="J3363">
        <v>1.5</v>
      </c>
      <c r="M3363">
        <v>0</v>
      </c>
      <c r="O3363">
        <v>0</v>
      </c>
      <c r="P3363">
        <v>0</v>
      </c>
      <c r="R3363">
        <f>IFERROR(J3363=#REF!,0)</f>
        <v>0</v>
      </c>
    </row>
    <row r="3364" spans="1:18" x14ac:dyDescent="0.2">
      <c r="A3364">
        <v>4001</v>
      </c>
      <c r="D3364" t="s">
        <v>7778</v>
      </c>
      <c r="E3364" t="s">
        <v>7779</v>
      </c>
      <c r="F3364" t="s">
        <v>267</v>
      </c>
      <c r="G3364" t="s">
        <v>832</v>
      </c>
      <c r="H3364" t="s">
        <v>2668</v>
      </c>
      <c r="I3364">
        <v>1000</v>
      </c>
      <c r="J3364">
        <v>2.25</v>
      </c>
      <c r="M3364">
        <v>0</v>
      </c>
      <c r="O3364">
        <v>0</v>
      </c>
      <c r="P3364">
        <v>0</v>
      </c>
      <c r="R3364">
        <f>IFERROR(J3364=#REF!,0)</f>
        <v>0</v>
      </c>
    </row>
    <row r="3365" spans="1:18" x14ac:dyDescent="0.2">
      <c r="A3365">
        <v>4002</v>
      </c>
      <c r="D3365" t="s">
        <v>7780</v>
      </c>
      <c r="E3365" t="s">
        <v>7781</v>
      </c>
      <c r="F3365" t="s">
        <v>890</v>
      </c>
      <c r="G3365" t="s">
        <v>832</v>
      </c>
      <c r="H3365" t="s">
        <v>2668</v>
      </c>
      <c r="I3365">
        <v>1000</v>
      </c>
      <c r="J3365">
        <v>1.25</v>
      </c>
      <c r="M3365">
        <v>0</v>
      </c>
      <c r="O3365">
        <v>0</v>
      </c>
      <c r="P3365">
        <v>0</v>
      </c>
      <c r="R3365">
        <f>IFERROR(J3365=#REF!,0)</f>
        <v>0</v>
      </c>
    </row>
    <row r="3366" spans="1:18" x14ac:dyDescent="0.2">
      <c r="A3366">
        <v>4003</v>
      </c>
      <c r="D3366" t="s">
        <v>7782</v>
      </c>
      <c r="E3366" t="s">
        <v>7783</v>
      </c>
      <c r="F3366" t="s">
        <v>832</v>
      </c>
      <c r="G3366" t="s">
        <v>267</v>
      </c>
      <c r="H3366" t="s">
        <v>2668</v>
      </c>
      <c r="I3366">
        <v>1000</v>
      </c>
      <c r="J3366">
        <v>1.25</v>
      </c>
      <c r="M3366">
        <v>0</v>
      </c>
      <c r="O3366">
        <v>0</v>
      </c>
      <c r="P3366">
        <v>0</v>
      </c>
      <c r="R3366">
        <f>IFERROR(J3366=#REF!,0)</f>
        <v>0</v>
      </c>
    </row>
    <row r="3367" spans="1:18" x14ac:dyDescent="0.2">
      <c r="A3367">
        <v>4004</v>
      </c>
      <c r="D3367" t="s">
        <v>7784</v>
      </c>
      <c r="E3367" t="s">
        <v>7785</v>
      </c>
      <c r="F3367" t="s">
        <v>832</v>
      </c>
      <c r="G3367" t="s">
        <v>832</v>
      </c>
      <c r="H3367" t="s">
        <v>2668</v>
      </c>
      <c r="I3367">
        <v>999</v>
      </c>
      <c r="J3367">
        <v>2.1</v>
      </c>
      <c r="M3367">
        <v>0</v>
      </c>
      <c r="O3367">
        <v>0</v>
      </c>
      <c r="P3367">
        <v>0</v>
      </c>
      <c r="R3367">
        <f>IFERROR(J3367=#REF!,0)</f>
        <v>0</v>
      </c>
    </row>
    <row r="3368" spans="1:18" x14ac:dyDescent="0.2">
      <c r="A3368">
        <v>4005</v>
      </c>
      <c r="D3368" t="s">
        <v>7786</v>
      </c>
      <c r="E3368" t="s">
        <v>7787</v>
      </c>
      <c r="F3368" t="s">
        <v>832</v>
      </c>
      <c r="G3368" t="s">
        <v>832</v>
      </c>
      <c r="H3368" t="s">
        <v>2668</v>
      </c>
      <c r="I3368">
        <v>999</v>
      </c>
      <c r="J3368">
        <v>2.1</v>
      </c>
      <c r="M3368">
        <v>0</v>
      </c>
      <c r="O3368">
        <v>0</v>
      </c>
      <c r="P3368">
        <v>0</v>
      </c>
      <c r="R3368">
        <f>IFERROR(J3368=#REF!,0)</f>
        <v>0</v>
      </c>
    </row>
    <row r="3369" spans="1:18" x14ac:dyDescent="0.2">
      <c r="A3369">
        <v>4006</v>
      </c>
      <c r="D3369" t="s">
        <v>7788</v>
      </c>
      <c r="E3369" t="s">
        <v>7789</v>
      </c>
      <c r="F3369" t="s">
        <v>267</v>
      </c>
      <c r="G3369" t="s">
        <v>832</v>
      </c>
      <c r="H3369" t="s">
        <v>2668</v>
      </c>
      <c r="I3369">
        <v>1000</v>
      </c>
      <c r="J3369">
        <v>2.25</v>
      </c>
      <c r="M3369">
        <v>0</v>
      </c>
      <c r="O3369">
        <v>0</v>
      </c>
      <c r="P3369">
        <v>0</v>
      </c>
      <c r="R3369">
        <f>IFERROR(J3369=#REF!,0)</f>
        <v>0</v>
      </c>
    </row>
    <row r="3370" spans="1:18" x14ac:dyDescent="0.2">
      <c r="A3370">
        <v>4007</v>
      </c>
      <c r="D3370" t="s">
        <v>7790</v>
      </c>
      <c r="E3370" t="s">
        <v>7791</v>
      </c>
      <c r="F3370" t="s">
        <v>2907</v>
      </c>
      <c r="G3370" t="s">
        <v>832</v>
      </c>
      <c r="H3370" t="s">
        <v>2668</v>
      </c>
      <c r="I3370">
        <v>1000</v>
      </c>
      <c r="J3370">
        <v>2.25</v>
      </c>
      <c r="M3370">
        <v>0</v>
      </c>
      <c r="O3370">
        <v>0</v>
      </c>
      <c r="P3370">
        <v>0</v>
      </c>
      <c r="R3370">
        <f>IFERROR(J3370=#REF!,0)</f>
        <v>0</v>
      </c>
    </row>
    <row r="3371" spans="1:18" x14ac:dyDescent="0.2">
      <c r="A3371">
        <v>4008</v>
      </c>
      <c r="D3371" t="s">
        <v>7792</v>
      </c>
      <c r="E3371" t="s">
        <v>7793</v>
      </c>
      <c r="F3371" t="s">
        <v>267</v>
      </c>
      <c r="G3371" t="s">
        <v>890</v>
      </c>
      <c r="H3371" t="s">
        <v>2668</v>
      </c>
      <c r="I3371">
        <v>997</v>
      </c>
      <c r="J3371">
        <v>0.95</v>
      </c>
      <c r="M3371">
        <v>0</v>
      </c>
      <c r="O3371">
        <v>0</v>
      </c>
      <c r="P3371">
        <v>0</v>
      </c>
      <c r="R3371">
        <f>IFERROR(J3371=#REF!,0)</f>
        <v>0</v>
      </c>
    </row>
    <row r="3372" spans="1:18" x14ac:dyDescent="0.2">
      <c r="A3372">
        <v>4009</v>
      </c>
      <c r="D3372" t="s">
        <v>7794</v>
      </c>
      <c r="E3372" t="s">
        <v>7795</v>
      </c>
      <c r="F3372" t="s">
        <v>267</v>
      </c>
      <c r="G3372" t="s">
        <v>890</v>
      </c>
      <c r="H3372" t="s">
        <v>2668</v>
      </c>
      <c r="I3372">
        <v>996</v>
      </c>
      <c r="J3372">
        <v>0.95</v>
      </c>
      <c r="M3372">
        <v>0</v>
      </c>
      <c r="O3372">
        <v>0</v>
      </c>
      <c r="P3372">
        <v>0</v>
      </c>
      <c r="R3372">
        <f>IFERROR(J3372=#REF!,0)</f>
        <v>0</v>
      </c>
    </row>
    <row r="3373" spans="1:18" x14ac:dyDescent="0.2">
      <c r="A3373">
        <v>4010</v>
      </c>
      <c r="D3373" t="s">
        <v>7796</v>
      </c>
      <c r="E3373" t="s">
        <v>7797</v>
      </c>
      <c r="F3373" t="s">
        <v>832</v>
      </c>
      <c r="G3373" t="s">
        <v>890</v>
      </c>
      <c r="H3373" t="s">
        <v>2668</v>
      </c>
      <c r="I3373">
        <v>999</v>
      </c>
      <c r="J3373">
        <v>1.95</v>
      </c>
      <c r="M3373">
        <v>0</v>
      </c>
      <c r="O3373">
        <v>0</v>
      </c>
      <c r="P3373">
        <v>0</v>
      </c>
      <c r="R3373">
        <f>IFERROR(J3373=#REF!,0)</f>
        <v>0</v>
      </c>
    </row>
    <row r="3374" spans="1:18" x14ac:dyDescent="0.2">
      <c r="A3374">
        <v>4011</v>
      </c>
      <c r="D3374" t="s">
        <v>7798</v>
      </c>
      <c r="E3374" t="s">
        <v>7799</v>
      </c>
      <c r="F3374" t="s">
        <v>832</v>
      </c>
      <c r="G3374" t="s">
        <v>832</v>
      </c>
      <c r="H3374" t="s">
        <v>2668</v>
      </c>
      <c r="I3374">
        <v>1000</v>
      </c>
      <c r="J3374">
        <v>1.95</v>
      </c>
      <c r="M3374">
        <v>0</v>
      </c>
      <c r="O3374">
        <v>0</v>
      </c>
      <c r="P3374">
        <v>0</v>
      </c>
      <c r="R3374">
        <f>IFERROR(J3374=#REF!,0)</f>
        <v>0</v>
      </c>
    </row>
    <row r="3375" spans="1:18" x14ac:dyDescent="0.2">
      <c r="A3375">
        <v>4012</v>
      </c>
      <c r="D3375" t="s">
        <v>7800</v>
      </c>
      <c r="E3375" t="s">
        <v>7801</v>
      </c>
      <c r="F3375" t="s">
        <v>832</v>
      </c>
      <c r="G3375" t="s">
        <v>890</v>
      </c>
      <c r="H3375" t="s">
        <v>2668</v>
      </c>
      <c r="I3375">
        <v>999</v>
      </c>
      <c r="J3375">
        <v>1.95</v>
      </c>
      <c r="M3375">
        <v>0</v>
      </c>
      <c r="O3375">
        <v>0</v>
      </c>
      <c r="P3375">
        <v>0</v>
      </c>
      <c r="R3375">
        <f>IFERROR(J3375=#REF!,0)</f>
        <v>0</v>
      </c>
    </row>
    <row r="3376" spans="1:18" x14ac:dyDescent="0.2">
      <c r="A3376">
        <v>4013</v>
      </c>
      <c r="D3376" t="s">
        <v>7802</v>
      </c>
      <c r="E3376" t="s">
        <v>7803</v>
      </c>
      <c r="H3376" t="s">
        <v>1768</v>
      </c>
      <c r="I3376">
        <v>100</v>
      </c>
      <c r="J3376">
        <v>4.25</v>
      </c>
      <c r="M3376">
        <v>0</v>
      </c>
      <c r="O3376">
        <v>1</v>
      </c>
      <c r="P3376">
        <v>1</v>
      </c>
      <c r="R3376">
        <f>IFERROR(J3376=#REF!,0)</f>
        <v>0</v>
      </c>
    </row>
    <row r="3377" spans="1:18" x14ac:dyDescent="0.2">
      <c r="A3377">
        <v>4014</v>
      </c>
      <c r="D3377" t="s">
        <v>7804</v>
      </c>
      <c r="E3377" t="s">
        <v>7805</v>
      </c>
      <c r="F3377" t="s">
        <v>267</v>
      </c>
      <c r="G3377" t="s">
        <v>267</v>
      </c>
      <c r="H3377" t="s">
        <v>23</v>
      </c>
      <c r="I3377">
        <v>997</v>
      </c>
      <c r="J3377">
        <v>1.2</v>
      </c>
      <c r="M3377">
        <v>0</v>
      </c>
      <c r="O3377">
        <v>0</v>
      </c>
      <c r="P3377">
        <v>0</v>
      </c>
      <c r="R3377">
        <f>IFERROR(J3377=#REF!,0)</f>
        <v>0</v>
      </c>
    </row>
    <row r="3378" spans="1:18" x14ac:dyDescent="0.2">
      <c r="A3378">
        <v>4015</v>
      </c>
      <c r="D3378" t="s">
        <v>7806</v>
      </c>
      <c r="E3378" t="s">
        <v>7807</v>
      </c>
      <c r="F3378" t="s">
        <v>267</v>
      </c>
      <c r="G3378" t="s">
        <v>832</v>
      </c>
      <c r="H3378" t="s">
        <v>45</v>
      </c>
      <c r="I3378">
        <v>495</v>
      </c>
      <c r="J3378">
        <v>0.2</v>
      </c>
      <c r="M3378">
        <v>0</v>
      </c>
      <c r="O3378">
        <v>0</v>
      </c>
      <c r="P3378">
        <v>1</v>
      </c>
      <c r="R3378">
        <f>IFERROR(J3378=#REF!,0)</f>
        <v>0</v>
      </c>
    </row>
    <row r="3379" spans="1:18" x14ac:dyDescent="0.2">
      <c r="A3379">
        <v>4016</v>
      </c>
      <c r="B3379">
        <v>2001176070352</v>
      </c>
      <c r="C3379" t="s">
        <v>7808</v>
      </c>
      <c r="D3379" t="s">
        <v>7809</v>
      </c>
      <c r="E3379" t="s">
        <v>7810</v>
      </c>
      <c r="F3379" t="s">
        <v>832</v>
      </c>
      <c r="G3379" t="s">
        <v>267</v>
      </c>
      <c r="H3379" t="s">
        <v>45</v>
      </c>
      <c r="I3379">
        <v>500</v>
      </c>
      <c r="J3379">
        <v>0.2</v>
      </c>
      <c r="M3379">
        <v>0</v>
      </c>
      <c r="O3379">
        <v>0</v>
      </c>
      <c r="P3379">
        <v>1</v>
      </c>
      <c r="R3379">
        <f>IFERROR(J3379=#REF!,0)</f>
        <v>0</v>
      </c>
    </row>
    <row r="3380" spans="1:18" x14ac:dyDescent="0.2">
      <c r="A3380">
        <v>4017</v>
      </c>
      <c r="D3380" t="s">
        <v>7811</v>
      </c>
      <c r="E3380" t="s">
        <v>7812</v>
      </c>
      <c r="F3380" t="s">
        <v>832</v>
      </c>
      <c r="G3380" t="s">
        <v>267</v>
      </c>
      <c r="H3380" t="s">
        <v>45</v>
      </c>
      <c r="I3380">
        <v>494</v>
      </c>
      <c r="J3380">
        <v>0.2</v>
      </c>
      <c r="M3380">
        <v>0</v>
      </c>
      <c r="O3380">
        <v>0</v>
      </c>
      <c r="P3380">
        <v>1</v>
      </c>
      <c r="R3380">
        <f>IFERROR(J3380=#REF!,0)</f>
        <v>0</v>
      </c>
    </row>
    <row r="3381" spans="1:18" x14ac:dyDescent="0.2">
      <c r="A3381">
        <v>4018</v>
      </c>
      <c r="D3381" t="s">
        <v>7813</v>
      </c>
      <c r="E3381" t="s">
        <v>7814</v>
      </c>
      <c r="F3381" t="s">
        <v>267</v>
      </c>
      <c r="G3381" t="s">
        <v>832</v>
      </c>
      <c r="H3381" t="s">
        <v>45</v>
      </c>
      <c r="I3381">
        <v>500</v>
      </c>
      <c r="J3381">
        <v>0.2</v>
      </c>
      <c r="M3381">
        <v>0</v>
      </c>
      <c r="O3381">
        <v>0</v>
      </c>
      <c r="P3381">
        <v>1</v>
      </c>
      <c r="R3381">
        <f>IFERROR(J3381=#REF!,0)</f>
        <v>0</v>
      </c>
    </row>
    <row r="3382" spans="1:18" x14ac:dyDescent="0.2">
      <c r="A3382">
        <v>4019</v>
      </c>
      <c r="D3382" t="s">
        <v>7815</v>
      </c>
      <c r="E3382" t="s">
        <v>7816</v>
      </c>
      <c r="F3382" t="s">
        <v>267</v>
      </c>
      <c r="G3382" t="s">
        <v>832</v>
      </c>
      <c r="H3382" t="s">
        <v>45</v>
      </c>
      <c r="I3382">
        <v>500</v>
      </c>
      <c r="J3382">
        <v>0.2</v>
      </c>
      <c r="M3382">
        <v>0</v>
      </c>
      <c r="O3382">
        <v>0</v>
      </c>
      <c r="P3382">
        <v>1</v>
      </c>
      <c r="R3382">
        <f>IFERROR(J3382=#REF!,0)</f>
        <v>0</v>
      </c>
    </row>
    <row r="3383" spans="1:18" x14ac:dyDescent="0.2">
      <c r="A3383">
        <v>4020</v>
      </c>
      <c r="B3383">
        <v>2001176070321</v>
      </c>
      <c r="C3383" t="s">
        <v>7817</v>
      </c>
      <c r="D3383" t="s">
        <v>7818</v>
      </c>
      <c r="E3383" t="s">
        <v>7819</v>
      </c>
      <c r="F3383" t="s">
        <v>267</v>
      </c>
      <c r="G3383" t="s">
        <v>832</v>
      </c>
      <c r="H3383" t="s">
        <v>45</v>
      </c>
      <c r="I3383">
        <v>497</v>
      </c>
      <c r="J3383">
        <v>0.2</v>
      </c>
      <c r="M3383">
        <v>0</v>
      </c>
      <c r="O3383">
        <v>0</v>
      </c>
      <c r="P3383">
        <v>1</v>
      </c>
      <c r="R3383">
        <f>IFERROR(J3383=#REF!,0)</f>
        <v>0</v>
      </c>
    </row>
    <row r="3384" spans="1:18" x14ac:dyDescent="0.2">
      <c r="A3384">
        <v>4021</v>
      </c>
      <c r="D3384" t="s">
        <v>7820</v>
      </c>
      <c r="E3384" t="s">
        <v>7821</v>
      </c>
      <c r="F3384" t="s">
        <v>267</v>
      </c>
      <c r="G3384" t="s">
        <v>267</v>
      </c>
      <c r="H3384" t="s">
        <v>45</v>
      </c>
      <c r="I3384">
        <v>500</v>
      </c>
      <c r="J3384">
        <v>0.2</v>
      </c>
      <c r="M3384">
        <v>0</v>
      </c>
      <c r="O3384">
        <v>0</v>
      </c>
      <c r="P3384">
        <v>1</v>
      </c>
      <c r="R3384">
        <f>IFERROR(J3384=#REF!,0)</f>
        <v>0</v>
      </c>
    </row>
    <row r="3385" spans="1:18" x14ac:dyDescent="0.2">
      <c r="A3385">
        <v>4022</v>
      </c>
      <c r="D3385" t="s">
        <v>7822</v>
      </c>
      <c r="E3385" t="s">
        <v>7823</v>
      </c>
      <c r="F3385" t="s">
        <v>267</v>
      </c>
      <c r="G3385" t="s">
        <v>890</v>
      </c>
      <c r="H3385" t="s">
        <v>45</v>
      </c>
      <c r="I3385">
        <v>1</v>
      </c>
      <c r="J3385">
        <v>0.2</v>
      </c>
      <c r="M3385">
        <v>0</v>
      </c>
      <c r="O3385">
        <v>0</v>
      </c>
      <c r="P3385">
        <v>0</v>
      </c>
      <c r="R3385">
        <f>IFERROR(J3385=#REF!,0)</f>
        <v>0</v>
      </c>
    </row>
    <row r="3386" spans="1:18" x14ac:dyDescent="0.2">
      <c r="A3386">
        <v>4023</v>
      </c>
      <c r="D3386" t="s">
        <v>7824</v>
      </c>
      <c r="E3386" t="s">
        <v>7825</v>
      </c>
      <c r="F3386" t="s">
        <v>832</v>
      </c>
      <c r="G3386" t="s">
        <v>890</v>
      </c>
      <c r="H3386" t="s">
        <v>45</v>
      </c>
      <c r="I3386">
        <v>0</v>
      </c>
      <c r="J3386">
        <v>0.2</v>
      </c>
      <c r="M3386">
        <v>0</v>
      </c>
      <c r="O3386">
        <v>0</v>
      </c>
      <c r="P3386">
        <v>0</v>
      </c>
      <c r="R3386">
        <f>IFERROR(J3386=#REF!,0)</f>
        <v>0</v>
      </c>
    </row>
    <row r="3387" spans="1:18" x14ac:dyDescent="0.2">
      <c r="A3387">
        <v>4024</v>
      </c>
      <c r="D3387" t="s">
        <v>7826</v>
      </c>
      <c r="E3387" t="s">
        <v>7827</v>
      </c>
      <c r="F3387" t="s">
        <v>267</v>
      </c>
      <c r="G3387" t="s">
        <v>890</v>
      </c>
      <c r="H3387" t="s">
        <v>6407</v>
      </c>
      <c r="I3387">
        <v>1000</v>
      </c>
      <c r="J3387">
        <v>2.5</v>
      </c>
      <c r="M3387">
        <v>0</v>
      </c>
      <c r="O3387">
        <v>0</v>
      </c>
      <c r="P3387">
        <v>0</v>
      </c>
      <c r="R3387">
        <f>IFERROR(J3387=#REF!,0)</f>
        <v>0</v>
      </c>
    </row>
    <row r="3388" spans="1:18" x14ac:dyDescent="0.2">
      <c r="A3388">
        <v>4025</v>
      </c>
      <c r="D3388" t="s">
        <v>7828</v>
      </c>
      <c r="E3388" t="s">
        <v>7829</v>
      </c>
      <c r="F3388" t="s">
        <v>267</v>
      </c>
      <c r="G3388" t="s">
        <v>832</v>
      </c>
      <c r="H3388" t="s">
        <v>6407</v>
      </c>
      <c r="I3388">
        <v>1000</v>
      </c>
      <c r="J3388">
        <v>2.5</v>
      </c>
      <c r="M3388">
        <v>0</v>
      </c>
      <c r="O3388">
        <v>0</v>
      </c>
      <c r="P3388">
        <v>0</v>
      </c>
      <c r="R3388">
        <f>IFERROR(J3388=#REF!,0)</f>
        <v>0</v>
      </c>
    </row>
    <row r="3389" spans="1:18" x14ac:dyDescent="0.2">
      <c r="A3389">
        <v>4026</v>
      </c>
      <c r="D3389" t="s">
        <v>7830</v>
      </c>
      <c r="E3389" t="s">
        <v>7831</v>
      </c>
      <c r="F3389" t="s">
        <v>267</v>
      </c>
      <c r="G3389" t="s">
        <v>832</v>
      </c>
      <c r="H3389" t="s">
        <v>6407</v>
      </c>
      <c r="I3389">
        <v>1000</v>
      </c>
      <c r="J3389">
        <v>2.5</v>
      </c>
      <c r="M3389">
        <v>0</v>
      </c>
      <c r="O3389">
        <v>0</v>
      </c>
      <c r="P3389">
        <v>0</v>
      </c>
      <c r="R3389">
        <f>IFERROR(J3389=#REF!,0)</f>
        <v>0</v>
      </c>
    </row>
    <row r="3390" spans="1:18" x14ac:dyDescent="0.2">
      <c r="A3390">
        <v>4027</v>
      </c>
      <c r="D3390" t="s">
        <v>7832</v>
      </c>
      <c r="E3390" t="s">
        <v>7833</v>
      </c>
      <c r="F3390" t="s">
        <v>267</v>
      </c>
      <c r="G3390" t="s">
        <v>890</v>
      </c>
      <c r="H3390" t="s">
        <v>6407</v>
      </c>
      <c r="I3390">
        <v>998</v>
      </c>
      <c r="J3390">
        <v>2.5</v>
      </c>
      <c r="M3390">
        <v>0</v>
      </c>
      <c r="O3390">
        <v>0</v>
      </c>
      <c r="P3390">
        <v>0</v>
      </c>
      <c r="R3390">
        <f>IFERROR(J3390=#REF!,0)</f>
        <v>0</v>
      </c>
    </row>
    <row r="3391" spans="1:18" x14ac:dyDescent="0.2">
      <c r="A3391">
        <v>4028</v>
      </c>
      <c r="D3391" t="s">
        <v>7834</v>
      </c>
      <c r="E3391" t="s">
        <v>7835</v>
      </c>
      <c r="F3391" t="s">
        <v>267</v>
      </c>
      <c r="G3391" t="s">
        <v>832</v>
      </c>
      <c r="H3391" t="s">
        <v>6407</v>
      </c>
      <c r="I3391">
        <v>999</v>
      </c>
      <c r="J3391">
        <v>2.5</v>
      </c>
      <c r="M3391">
        <v>0</v>
      </c>
      <c r="O3391">
        <v>0</v>
      </c>
      <c r="P3391">
        <v>0</v>
      </c>
      <c r="R3391">
        <f>IFERROR(J3391=#REF!,0)</f>
        <v>0</v>
      </c>
    </row>
    <row r="3392" spans="1:18" x14ac:dyDescent="0.2">
      <c r="A3392">
        <v>4029</v>
      </c>
      <c r="D3392" t="s">
        <v>7836</v>
      </c>
      <c r="E3392" t="s">
        <v>7837</v>
      </c>
      <c r="F3392" t="s">
        <v>832</v>
      </c>
      <c r="G3392" t="s">
        <v>832</v>
      </c>
      <c r="H3392" t="s">
        <v>6407</v>
      </c>
      <c r="I3392">
        <v>1000</v>
      </c>
      <c r="J3392">
        <v>2.5</v>
      </c>
      <c r="M3392">
        <v>0</v>
      </c>
      <c r="O3392">
        <v>0</v>
      </c>
      <c r="P3392">
        <v>0</v>
      </c>
      <c r="R3392">
        <f>IFERROR(J3392=#REF!,0)</f>
        <v>0</v>
      </c>
    </row>
    <row r="3393" spans="1:18" x14ac:dyDescent="0.2">
      <c r="A3393">
        <v>4030</v>
      </c>
      <c r="D3393" t="s">
        <v>7838</v>
      </c>
      <c r="E3393" t="s">
        <v>7839</v>
      </c>
      <c r="F3393" t="s">
        <v>267</v>
      </c>
      <c r="G3393" t="s">
        <v>832</v>
      </c>
      <c r="H3393" t="s">
        <v>6407</v>
      </c>
      <c r="I3393">
        <v>1000</v>
      </c>
      <c r="J3393">
        <v>2.5</v>
      </c>
      <c r="M3393">
        <v>0</v>
      </c>
      <c r="O3393">
        <v>0</v>
      </c>
      <c r="P3393">
        <v>0</v>
      </c>
      <c r="R3393">
        <f>IFERROR(J3393=#REF!,0)</f>
        <v>0</v>
      </c>
    </row>
    <row r="3394" spans="1:18" x14ac:dyDescent="0.2">
      <c r="A3394">
        <v>4031</v>
      </c>
      <c r="D3394" t="s">
        <v>7840</v>
      </c>
      <c r="E3394" t="s">
        <v>7841</v>
      </c>
      <c r="F3394" t="s">
        <v>267</v>
      </c>
      <c r="G3394" t="s">
        <v>890</v>
      </c>
      <c r="H3394" t="s">
        <v>6407</v>
      </c>
      <c r="I3394">
        <v>1000</v>
      </c>
      <c r="J3394">
        <v>2.5</v>
      </c>
      <c r="M3394">
        <v>0</v>
      </c>
      <c r="O3394">
        <v>0</v>
      </c>
      <c r="P3394">
        <v>0</v>
      </c>
      <c r="R3394">
        <f>IFERROR(J3394=#REF!,0)</f>
        <v>0</v>
      </c>
    </row>
    <row r="3395" spans="1:18" x14ac:dyDescent="0.2">
      <c r="A3395">
        <v>4032</v>
      </c>
      <c r="D3395" t="s">
        <v>7842</v>
      </c>
      <c r="E3395" t="s">
        <v>7843</v>
      </c>
      <c r="F3395" t="s">
        <v>832</v>
      </c>
      <c r="G3395" t="s">
        <v>890</v>
      </c>
      <c r="H3395" t="s">
        <v>6407</v>
      </c>
      <c r="I3395">
        <v>1000</v>
      </c>
      <c r="J3395">
        <v>2.5</v>
      </c>
      <c r="M3395">
        <v>0</v>
      </c>
      <c r="O3395">
        <v>0</v>
      </c>
      <c r="P3395">
        <v>0</v>
      </c>
      <c r="R3395">
        <f>IFERROR(J3395=#REF!,0)</f>
        <v>0</v>
      </c>
    </row>
    <row r="3396" spans="1:18" x14ac:dyDescent="0.2">
      <c r="A3396">
        <v>4033</v>
      </c>
      <c r="D3396" t="s">
        <v>7844</v>
      </c>
      <c r="E3396" t="s">
        <v>7845</v>
      </c>
      <c r="F3396" t="s">
        <v>832</v>
      </c>
      <c r="G3396" t="s">
        <v>832</v>
      </c>
      <c r="H3396" t="s">
        <v>6407</v>
      </c>
      <c r="I3396">
        <v>1000</v>
      </c>
      <c r="J3396">
        <v>2.5</v>
      </c>
      <c r="M3396">
        <v>0</v>
      </c>
      <c r="O3396">
        <v>0</v>
      </c>
      <c r="P3396">
        <v>0</v>
      </c>
      <c r="R3396">
        <f>IFERROR(J3396=#REF!,0)</f>
        <v>0</v>
      </c>
    </row>
    <row r="3397" spans="1:18" x14ac:dyDescent="0.2">
      <c r="A3397">
        <v>4034</v>
      </c>
      <c r="D3397" t="s">
        <v>7846</v>
      </c>
      <c r="E3397" t="s">
        <v>7847</v>
      </c>
      <c r="F3397" t="s">
        <v>832</v>
      </c>
      <c r="G3397" t="s">
        <v>267</v>
      </c>
      <c r="H3397" t="s">
        <v>6407</v>
      </c>
      <c r="I3397">
        <v>1000</v>
      </c>
      <c r="J3397">
        <v>2.5</v>
      </c>
      <c r="M3397">
        <v>0</v>
      </c>
      <c r="O3397">
        <v>0</v>
      </c>
      <c r="P3397">
        <v>0</v>
      </c>
      <c r="R3397">
        <f>IFERROR(J3397=#REF!,0)</f>
        <v>0</v>
      </c>
    </row>
    <row r="3398" spans="1:18" x14ac:dyDescent="0.2">
      <c r="A3398">
        <v>4035</v>
      </c>
      <c r="D3398" t="s">
        <v>7848</v>
      </c>
      <c r="E3398" t="s">
        <v>7849</v>
      </c>
      <c r="F3398" t="s">
        <v>832</v>
      </c>
      <c r="G3398" t="s">
        <v>832</v>
      </c>
      <c r="H3398" t="s">
        <v>6407</v>
      </c>
      <c r="I3398">
        <v>1000</v>
      </c>
      <c r="J3398">
        <v>2.5</v>
      </c>
      <c r="M3398">
        <v>0</v>
      </c>
      <c r="O3398">
        <v>0</v>
      </c>
      <c r="P3398">
        <v>0</v>
      </c>
      <c r="R3398">
        <f>IFERROR(J3398=#REF!,0)</f>
        <v>0</v>
      </c>
    </row>
    <row r="3399" spans="1:18" x14ac:dyDescent="0.2">
      <c r="A3399">
        <v>4036</v>
      </c>
      <c r="D3399" t="s">
        <v>7850</v>
      </c>
      <c r="E3399" t="s">
        <v>7851</v>
      </c>
      <c r="F3399" t="s">
        <v>832</v>
      </c>
      <c r="G3399" t="s">
        <v>267</v>
      </c>
      <c r="H3399" t="s">
        <v>6407</v>
      </c>
      <c r="I3399">
        <v>1000</v>
      </c>
      <c r="J3399">
        <v>2.5</v>
      </c>
      <c r="M3399">
        <v>0</v>
      </c>
      <c r="O3399">
        <v>0</v>
      </c>
      <c r="P3399">
        <v>0</v>
      </c>
      <c r="R3399">
        <f>IFERROR(J3399=#REF!,0)</f>
        <v>0</v>
      </c>
    </row>
    <row r="3400" spans="1:18" x14ac:dyDescent="0.2">
      <c r="A3400">
        <v>4037</v>
      </c>
      <c r="D3400" t="s">
        <v>7852</v>
      </c>
      <c r="E3400" t="s">
        <v>7853</v>
      </c>
      <c r="F3400" t="s">
        <v>267</v>
      </c>
      <c r="G3400" t="s">
        <v>832</v>
      </c>
      <c r="H3400" t="s">
        <v>6407</v>
      </c>
      <c r="I3400">
        <v>1000</v>
      </c>
      <c r="J3400">
        <v>2.5</v>
      </c>
      <c r="M3400">
        <v>0</v>
      </c>
      <c r="O3400">
        <v>0</v>
      </c>
      <c r="P3400">
        <v>0</v>
      </c>
      <c r="R3400">
        <f>IFERROR(J3400=#REF!,0)</f>
        <v>0</v>
      </c>
    </row>
    <row r="3401" spans="1:18" x14ac:dyDescent="0.2">
      <c r="A3401">
        <v>4038</v>
      </c>
      <c r="D3401" t="s">
        <v>7854</v>
      </c>
      <c r="E3401" t="s">
        <v>7855</v>
      </c>
      <c r="F3401" t="s">
        <v>267</v>
      </c>
      <c r="G3401" t="s">
        <v>267</v>
      </c>
      <c r="H3401" t="s">
        <v>6407</v>
      </c>
      <c r="I3401">
        <v>1000</v>
      </c>
      <c r="J3401">
        <v>2.5</v>
      </c>
      <c r="M3401">
        <v>0</v>
      </c>
      <c r="O3401">
        <v>0</v>
      </c>
      <c r="P3401">
        <v>0</v>
      </c>
      <c r="R3401">
        <f>IFERROR(J3401=#REF!,0)</f>
        <v>0</v>
      </c>
    </row>
    <row r="3402" spans="1:18" x14ac:dyDescent="0.2">
      <c r="A3402">
        <v>4039</v>
      </c>
      <c r="D3402" t="s">
        <v>7856</v>
      </c>
      <c r="E3402" t="s">
        <v>7857</v>
      </c>
      <c r="F3402" t="s">
        <v>890</v>
      </c>
      <c r="G3402" t="s">
        <v>890</v>
      </c>
      <c r="H3402" t="s">
        <v>6407</v>
      </c>
      <c r="I3402">
        <v>1000</v>
      </c>
      <c r="J3402">
        <v>2.5</v>
      </c>
      <c r="M3402">
        <v>0</v>
      </c>
      <c r="O3402">
        <v>0</v>
      </c>
      <c r="P3402">
        <v>0</v>
      </c>
      <c r="R3402">
        <f>IFERROR(J3402=#REF!,0)</f>
        <v>0</v>
      </c>
    </row>
    <row r="3403" spans="1:18" x14ac:dyDescent="0.2">
      <c r="A3403">
        <v>4040</v>
      </c>
      <c r="D3403" t="s">
        <v>7858</v>
      </c>
      <c r="E3403" t="s">
        <v>7859</v>
      </c>
      <c r="F3403" t="s">
        <v>832</v>
      </c>
      <c r="G3403" t="s">
        <v>832</v>
      </c>
      <c r="H3403" t="s">
        <v>6407</v>
      </c>
      <c r="I3403">
        <v>1000</v>
      </c>
      <c r="J3403">
        <v>2.5</v>
      </c>
      <c r="M3403">
        <v>0</v>
      </c>
      <c r="O3403">
        <v>0</v>
      </c>
      <c r="P3403">
        <v>0</v>
      </c>
      <c r="R3403">
        <f>IFERROR(J3403=#REF!,0)</f>
        <v>0</v>
      </c>
    </row>
    <row r="3404" spans="1:18" x14ac:dyDescent="0.2">
      <c r="A3404">
        <v>4041</v>
      </c>
      <c r="D3404" t="s">
        <v>7860</v>
      </c>
      <c r="E3404" t="s">
        <v>7861</v>
      </c>
      <c r="F3404" t="s">
        <v>267</v>
      </c>
      <c r="G3404" t="s">
        <v>890</v>
      </c>
      <c r="H3404" t="s">
        <v>6407</v>
      </c>
      <c r="I3404">
        <v>1000</v>
      </c>
      <c r="J3404">
        <v>2.5</v>
      </c>
      <c r="M3404">
        <v>0</v>
      </c>
      <c r="O3404">
        <v>0</v>
      </c>
      <c r="P3404">
        <v>0</v>
      </c>
      <c r="R3404">
        <f>IFERROR(J3404=#REF!,0)</f>
        <v>0</v>
      </c>
    </row>
    <row r="3405" spans="1:18" x14ac:dyDescent="0.2">
      <c r="A3405">
        <v>4042</v>
      </c>
      <c r="D3405" t="s">
        <v>7862</v>
      </c>
      <c r="E3405" t="s">
        <v>7863</v>
      </c>
      <c r="F3405" t="s">
        <v>267</v>
      </c>
      <c r="G3405" t="s">
        <v>832</v>
      </c>
      <c r="H3405" t="s">
        <v>6407</v>
      </c>
      <c r="I3405">
        <v>1000</v>
      </c>
      <c r="J3405">
        <v>2.5</v>
      </c>
      <c r="M3405">
        <v>0</v>
      </c>
      <c r="O3405">
        <v>0</v>
      </c>
      <c r="P3405">
        <v>0</v>
      </c>
      <c r="R3405">
        <f>IFERROR(J3405=#REF!,0)</f>
        <v>0</v>
      </c>
    </row>
    <row r="3406" spans="1:18" x14ac:dyDescent="0.2">
      <c r="A3406">
        <v>4043</v>
      </c>
      <c r="D3406" t="s">
        <v>7864</v>
      </c>
      <c r="E3406" t="s">
        <v>7865</v>
      </c>
      <c r="F3406" t="s">
        <v>267</v>
      </c>
      <c r="G3406" t="s">
        <v>832</v>
      </c>
      <c r="H3406" t="s">
        <v>6407</v>
      </c>
      <c r="I3406">
        <v>1000</v>
      </c>
      <c r="J3406">
        <v>2.5</v>
      </c>
      <c r="M3406">
        <v>0</v>
      </c>
      <c r="O3406">
        <v>0</v>
      </c>
      <c r="P3406">
        <v>0</v>
      </c>
      <c r="R3406">
        <f>IFERROR(J3406=#REF!,0)</f>
        <v>0</v>
      </c>
    </row>
    <row r="3407" spans="1:18" x14ac:dyDescent="0.2">
      <c r="A3407">
        <v>4044</v>
      </c>
      <c r="D3407" t="s">
        <v>7866</v>
      </c>
      <c r="E3407" t="s">
        <v>7867</v>
      </c>
      <c r="F3407" t="s">
        <v>832</v>
      </c>
      <c r="G3407" t="s">
        <v>832</v>
      </c>
      <c r="H3407" t="s">
        <v>6407</v>
      </c>
      <c r="I3407">
        <v>1000</v>
      </c>
      <c r="J3407">
        <v>2.5</v>
      </c>
      <c r="M3407">
        <v>0</v>
      </c>
      <c r="O3407">
        <v>0</v>
      </c>
      <c r="P3407">
        <v>0</v>
      </c>
      <c r="R3407">
        <f>IFERROR(J3407=#REF!,0)</f>
        <v>0</v>
      </c>
    </row>
    <row r="3408" spans="1:18" x14ac:dyDescent="0.2">
      <c r="A3408">
        <v>4045</v>
      </c>
      <c r="D3408" t="s">
        <v>7868</v>
      </c>
      <c r="E3408" t="s">
        <v>7869</v>
      </c>
      <c r="F3408" t="s">
        <v>832</v>
      </c>
      <c r="G3408" t="s">
        <v>832</v>
      </c>
      <c r="H3408" t="s">
        <v>6407</v>
      </c>
      <c r="I3408">
        <v>1000</v>
      </c>
      <c r="J3408">
        <v>2.5</v>
      </c>
      <c r="M3408">
        <v>0</v>
      </c>
      <c r="O3408">
        <v>0</v>
      </c>
      <c r="P3408">
        <v>0</v>
      </c>
      <c r="R3408">
        <f>IFERROR(J3408=#REF!,0)</f>
        <v>0</v>
      </c>
    </row>
    <row r="3409" spans="1:18" x14ac:dyDescent="0.2">
      <c r="A3409">
        <v>4046</v>
      </c>
      <c r="D3409" t="s">
        <v>7870</v>
      </c>
      <c r="E3409" t="s">
        <v>7871</v>
      </c>
      <c r="F3409" t="s">
        <v>832</v>
      </c>
      <c r="G3409" t="s">
        <v>832</v>
      </c>
      <c r="H3409" t="s">
        <v>6407</v>
      </c>
      <c r="I3409">
        <v>1000</v>
      </c>
      <c r="J3409">
        <v>2.5</v>
      </c>
      <c r="M3409">
        <v>0</v>
      </c>
      <c r="O3409">
        <v>0</v>
      </c>
      <c r="P3409">
        <v>0</v>
      </c>
      <c r="R3409">
        <f>IFERROR(J3409=#REF!,0)</f>
        <v>0</v>
      </c>
    </row>
    <row r="3410" spans="1:18" x14ac:dyDescent="0.2">
      <c r="A3410">
        <v>4047</v>
      </c>
      <c r="D3410" t="s">
        <v>7872</v>
      </c>
      <c r="E3410" t="s">
        <v>7873</v>
      </c>
      <c r="F3410" t="s">
        <v>267</v>
      </c>
      <c r="G3410" t="s">
        <v>890</v>
      </c>
      <c r="H3410" t="s">
        <v>6407</v>
      </c>
      <c r="I3410">
        <v>1000</v>
      </c>
      <c r="J3410">
        <v>2.5</v>
      </c>
      <c r="M3410">
        <v>0</v>
      </c>
      <c r="O3410">
        <v>0</v>
      </c>
      <c r="P3410">
        <v>0</v>
      </c>
      <c r="R3410">
        <f>IFERROR(J3410=#REF!,0)</f>
        <v>0</v>
      </c>
    </row>
    <row r="3411" spans="1:18" x14ac:dyDescent="0.2">
      <c r="A3411">
        <v>4048</v>
      </c>
      <c r="D3411" t="s">
        <v>7874</v>
      </c>
      <c r="E3411" t="s">
        <v>7875</v>
      </c>
      <c r="F3411" t="s">
        <v>832</v>
      </c>
      <c r="G3411" t="s">
        <v>832</v>
      </c>
      <c r="H3411" t="s">
        <v>6407</v>
      </c>
      <c r="I3411">
        <v>1000</v>
      </c>
      <c r="J3411">
        <v>2.5</v>
      </c>
      <c r="M3411">
        <v>0</v>
      </c>
      <c r="O3411">
        <v>0</v>
      </c>
      <c r="P3411">
        <v>0</v>
      </c>
      <c r="R3411">
        <f>IFERROR(J3411=#REF!,0)</f>
        <v>0</v>
      </c>
    </row>
    <row r="3412" spans="1:18" x14ac:dyDescent="0.2">
      <c r="A3412">
        <v>4049</v>
      </c>
      <c r="D3412" t="s">
        <v>7876</v>
      </c>
      <c r="E3412" t="s">
        <v>7877</v>
      </c>
      <c r="F3412" t="s">
        <v>832</v>
      </c>
      <c r="G3412" t="s">
        <v>832</v>
      </c>
      <c r="H3412" t="s">
        <v>6407</v>
      </c>
      <c r="I3412">
        <v>1000</v>
      </c>
      <c r="J3412">
        <v>2.5</v>
      </c>
      <c r="M3412">
        <v>0</v>
      </c>
      <c r="O3412">
        <v>0</v>
      </c>
      <c r="P3412">
        <v>0</v>
      </c>
      <c r="R3412">
        <f>IFERROR(J3412=#REF!,0)</f>
        <v>0</v>
      </c>
    </row>
    <row r="3413" spans="1:18" x14ac:dyDescent="0.2">
      <c r="A3413">
        <v>4050</v>
      </c>
      <c r="D3413" t="s">
        <v>7878</v>
      </c>
      <c r="E3413" t="s">
        <v>7879</v>
      </c>
      <c r="F3413" t="s">
        <v>267</v>
      </c>
      <c r="G3413" t="s">
        <v>832</v>
      </c>
      <c r="H3413" t="s">
        <v>6407</v>
      </c>
      <c r="I3413">
        <v>1000</v>
      </c>
      <c r="J3413">
        <v>0.35</v>
      </c>
      <c r="M3413">
        <v>0</v>
      </c>
      <c r="O3413">
        <v>0</v>
      </c>
      <c r="P3413">
        <v>0</v>
      </c>
      <c r="R3413">
        <f>IFERROR(J3413=#REF!,0)</f>
        <v>0</v>
      </c>
    </row>
    <row r="3414" spans="1:18" x14ac:dyDescent="0.2">
      <c r="A3414">
        <v>4051</v>
      </c>
      <c r="D3414" t="s">
        <v>7880</v>
      </c>
      <c r="E3414" t="s">
        <v>7881</v>
      </c>
      <c r="F3414" t="s">
        <v>890</v>
      </c>
      <c r="G3414" t="s">
        <v>890</v>
      </c>
      <c r="H3414" t="s">
        <v>6407</v>
      </c>
      <c r="I3414">
        <v>1000</v>
      </c>
      <c r="J3414">
        <v>0.35</v>
      </c>
      <c r="M3414">
        <v>0</v>
      </c>
      <c r="O3414">
        <v>0</v>
      </c>
      <c r="P3414">
        <v>0</v>
      </c>
      <c r="R3414">
        <f>IFERROR(J3414=#REF!,0)</f>
        <v>0</v>
      </c>
    </row>
    <row r="3415" spans="1:18" x14ac:dyDescent="0.2">
      <c r="A3415">
        <v>4052</v>
      </c>
      <c r="D3415" t="s">
        <v>7882</v>
      </c>
      <c r="E3415" t="s">
        <v>7883</v>
      </c>
      <c r="F3415" t="s">
        <v>267</v>
      </c>
      <c r="G3415" t="s">
        <v>890</v>
      </c>
      <c r="H3415" t="s">
        <v>6407</v>
      </c>
      <c r="I3415">
        <v>991</v>
      </c>
      <c r="J3415">
        <v>1.5</v>
      </c>
      <c r="M3415">
        <v>0</v>
      </c>
      <c r="O3415">
        <v>0</v>
      </c>
      <c r="P3415">
        <v>0</v>
      </c>
      <c r="R3415">
        <f>IFERROR(J3415=#REF!,0)</f>
        <v>0</v>
      </c>
    </row>
    <row r="3416" spans="1:18" x14ac:dyDescent="0.2">
      <c r="A3416">
        <v>4053</v>
      </c>
      <c r="D3416" t="s">
        <v>7884</v>
      </c>
      <c r="E3416" t="s">
        <v>7885</v>
      </c>
      <c r="F3416" t="s">
        <v>267</v>
      </c>
      <c r="G3416" t="s">
        <v>832</v>
      </c>
      <c r="H3416" t="s">
        <v>6407</v>
      </c>
      <c r="I3416">
        <v>973</v>
      </c>
      <c r="J3416">
        <v>0.25</v>
      </c>
      <c r="M3416">
        <v>0</v>
      </c>
      <c r="O3416">
        <v>0</v>
      </c>
      <c r="P3416">
        <v>0</v>
      </c>
      <c r="R3416">
        <f>IFERROR(J3416=#REF!,0)</f>
        <v>0</v>
      </c>
    </row>
    <row r="3417" spans="1:18" x14ac:dyDescent="0.2">
      <c r="A3417">
        <v>4054</v>
      </c>
      <c r="D3417" t="s">
        <v>7886</v>
      </c>
      <c r="E3417" t="s">
        <v>7887</v>
      </c>
      <c r="F3417" t="s">
        <v>832</v>
      </c>
      <c r="G3417" t="s">
        <v>832</v>
      </c>
      <c r="H3417" t="s">
        <v>6407</v>
      </c>
      <c r="I3417">
        <v>997</v>
      </c>
      <c r="J3417">
        <v>2.5</v>
      </c>
      <c r="M3417">
        <v>0</v>
      </c>
      <c r="O3417">
        <v>0</v>
      </c>
      <c r="P3417">
        <v>0</v>
      </c>
      <c r="R3417">
        <f>IFERROR(J3417=#REF!,0)</f>
        <v>0</v>
      </c>
    </row>
    <row r="3418" spans="1:18" x14ac:dyDescent="0.2">
      <c r="A3418">
        <v>4055</v>
      </c>
      <c r="D3418" t="s">
        <v>7888</v>
      </c>
      <c r="E3418" t="s">
        <v>7889</v>
      </c>
      <c r="F3418" t="s">
        <v>267</v>
      </c>
      <c r="G3418" t="s">
        <v>890</v>
      </c>
      <c r="H3418" t="s">
        <v>6407</v>
      </c>
      <c r="I3418">
        <v>998</v>
      </c>
      <c r="J3418">
        <v>2.5</v>
      </c>
      <c r="M3418">
        <v>0</v>
      </c>
      <c r="O3418">
        <v>0</v>
      </c>
      <c r="P3418">
        <v>0</v>
      </c>
      <c r="R3418">
        <f>IFERROR(J3418=#REF!,0)</f>
        <v>0</v>
      </c>
    </row>
    <row r="3419" spans="1:18" x14ac:dyDescent="0.2">
      <c r="A3419">
        <v>4056</v>
      </c>
      <c r="D3419" t="s">
        <v>7890</v>
      </c>
      <c r="E3419" t="s">
        <v>7891</v>
      </c>
      <c r="F3419" t="s">
        <v>832</v>
      </c>
      <c r="G3419" t="s">
        <v>832</v>
      </c>
      <c r="H3419" t="s">
        <v>6407</v>
      </c>
      <c r="I3419">
        <v>996</v>
      </c>
      <c r="J3419">
        <v>2.5</v>
      </c>
      <c r="M3419">
        <v>0</v>
      </c>
      <c r="O3419">
        <v>0</v>
      </c>
      <c r="P3419">
        <v>0</v>
      </c>
      <c r="R3419">
        <f>IFERROR(J3419=#REF!,0)</f>
        <v>0</v>
      </c>
    </row>
    <row r="3420" spans="1:18" x14ac:dyDescent="0.2">
      <c r="A3420">
        <v>4057</v>
      </c>
      <c r="D3420" t="s">
        <v>7892</v>
      </c>
      <c r="E3420" t="s">
        <v>7893</v>
      </c>
      <c r="F3420" t="s">
        <v>832</v>
      </c>
      <c r="G3420" t="s">
        <v>832</v>
      </c>
      <c r="H3420" t="s">
        <v>7894</v>
      </c>
      <c r="I3420">
        <v>990</v>
      </c>
      <c r="J3420">
        <v>3.5</v>
      </c>
      <c r="M3420">
        <v>0</v>
      </c>
      <c r="O3420">
        <v>1</v>
      </c>
      <c r="P3420">
        <v>0</v>
      </c>
      <c r="R3420">
        <f>IFERROR(J3420=#REF!,0)</f>
        <v>0</v>
      </c>
    </row>
    <row r="3421" spans="1:18" x14ac:dyDescent="0.2">
      <c r="A3421">
        <v>4058</v>
      </c>
      <c r="D3421" t="s">
        <v>7895</v>
      </c>
      <c r="E3421" t="s">
        <v>7896</v>
      </c>
      <c r="F3421" t="s">
        <v>832</v>
      </c>
      <c r="G3421" t="s">
        <v>890</v>
      </c>
      <c r="H3421" t="s">
        <v>6407</v>
      </c>
      <c r="I3421">
        <v>995</v>
      </c>
      <c r="J3421">
        <v>2</v>
      </c>
      <c r="M3421">
        <v>0</v>
      </c>
      <c r="O3421">
        <v>0</v>
      </c>
      <c r="P3421">
        <v>0</v>
      </c>
      <c r="R3421">
        <f>IFERROR(J3421=#REF!,0)</f>
        <v>0</v>
      </c>
    </row>
    <row r="3422" spans="1:18" x14ac:dyDescent="0.2">
      <c r="A3422">
        <v>4059</v>
      </c>
      <c r="D3422" t="s">
        <v>7897</v>
      </c>
      <c r="E3422" t="s">
        <v>7898</v>
      </c>
      <c r="F3422" t="s">
        <v>832</v>
      </c>
      <c r="G3422" t="s">
        <v>832</v>
      </c>
      <c r="H3422" t="s">
        <v>6407</v>
      </c>
      <c r="I3422">
        <v>998</v>
      </c>
      <c r="J3422">
        <v>1.65</v>
      </c>
      <c r="M3422">
        <v>0</v>
      </c>
      <c r="O3422">
        <v>0</v>
      </c>
      <c r="P3422">
        <v>0</v>
      </c>
      <c r="R3422">
        <f>IFERROR(J3422=#REF!,0)</f>
        <v>0</v>
      </c>
    </row>
    <row r="3423" spans="1:18" x14ac:dyDescent="0.2">
      <c r="A3423">
        <v>4060</v>
      </c>
      <c r="D3423" t="s">
        <v>7899</v>
      </c>
      <c r="E3423" t="s">
        <v>7900</v>
      </c>
      <c r="F3423" t="s">
        <v>832</v>
      </c>
      <c r="G3423" t="s">
        <v>832</v>
      </c>
      <c r="H3423" t="s">
        <v>6407</v>
      </c>
      <c r="I3423">
        <v>992</v>
      </c>
      <c r="J3423">
        <v>1.5</v>
      </c>
      <c r="M3423">
        <v>0</v>
      </c>
      <c r="O3423">
        <v>0</v>
      </c>
      <c r="P3423">
        <v>0</v>
      </c>
      <c r="R3423">
        <f>IFERROR(J3423=#REF!,0)</f>
        <v>0</v>
      </c>
    </row>
    <row r="3424" spans="1:18" x14ac:dyDescent="0.2">
      <c r="A3424">
        <v>4061</v>
      </c>
      <c r="B3424">
        <v>770480570</v>
      </c>
      <c r="C3424" t="s">
        <v>7901</v>
      </c>
      <c r="D3424" t="s">
        <v>7902</v>
      </c>
      <c r="E3424" t="s">
        <v>7903</v>
      </c>
      <c r="F3424" t="s">
        <v>832</v>
      </c>
      <c r="G3424" t="s">
        <v>890</v>
      </c>
      <c r="H3424" t="s">
        <v>6407</v>
      </c>
      <c r="I3424">
        <v>995</v>
      </c>
      <c r="J3424">
        <v>0.65</v>
      </c>
      <c r="M3424">
        <v>0</v>
      </c>
      <c r="O3424">
        <v>0</v>
      </c>
      <c r="P3424">
        <v>0</v>
      </c>
      <c r="R3424">
        <f>IFERROR(J3424=#REF!,0)</f>
        <v>0</v>
      </c>
    </row>
    <row r="3425" spans="1:18" x14ac:dyDescent="0.2">
      <c r="A3425">
        <v>4062</v>
      </c>
      <c r="D3425" t="s">
        <v>7904</v>
      </c>
      <c r="E3425" t="s">
        <v>7905</v>
      </c>
      <c r="F3425" t="s">
        <v>267</v>
      </c>
      <c r="G3425" t="s">
        <v>832</v>
      </c>
      <c r="H3425" t="s">
        <v>6407</v>
      </c>
      <c r="I3425">
        <v>999</v>
      </c>
      <c r="J3425">
        <v>0.75</v>
      </c>
      <c r="M3425">
        <v>0</v>
      </c>
      <c r="O3425">
        <v>0</v>
      </c>
      <c r="P3425">
        <v>0</v>
      </c>
      <c r="R3425">
        <f>IFERROR(J3425=#REF!,0)</f>
        <v>0</v>
      </c>
    </row>
    <row r="3426" spans="1:18" x14ac:dyDescent="0.2">
      <c r="A3426">
        <v>4063</v>
      </c>
      <c r="D3426" t="s">
        <v>7906</v>
      </c>
      <c r="E3426" t="s">
        <v>7907</v>
      </c>
      <c r="F3426" t="s">
        <v>832</v>
      </c>
      <c r="G3426" t="s">
        <v>267</v>
      </c>
      <c r="H3426" t="s">
        <v>6407</v>
      </c>
      <c r="I3426">
        <v>990</v>
      </c>
      <c r="J3426">
        <v>1</v>
      </c>
      <c r="M3426">
        <v>0</v>
      </c>
      <c r="O3426">
        <v>0</v>
      </c>
      <c r="P3426">
        <v>0</v>
      </c>
      <c r="R3426">
        <f>IFERROR(J3426=#REF!,0)</f>
        <v>0</v>
      </c>
    </row>
    <row r="3427" spans="1:18" x14ac:dyDescent="0.2">
      <c r="A3427">
        <v>4064</v>
      </c>
      <c r="D3427" t="s">
        <v>7908</v>
      </c>
      <c r="E3427" t="s">
        <v>7909</v>
      </c>
      <c r="F3427" t="s">
        <v>832</v>
      </c>
      <c r="G3427" t="s">
        <v>832</v>
      </c>
      <c r="H3427" t="s">
        <v>6407</v>
      </c>
      <c r="I3427">
        <v>1000</v>
      </c>
      <c r="J3427">
        <v>0.5</v>
      </c>
      <c r="M3427">
        <v>0</v>
      </c>
      <c r="O3427">
        <v>0</v>
      </c>
      <c r="P3427">
        <v>0</v>
      </c>
      <c r="R3427">
        <f>IFERROR(J3427=#REF!,0)</f>
        <v>0</v>
      </c>
    </row>
    <row r="3428" spans="1:18" x14ac:dyDescent="0.2">
      <c r="A3428">
        <v>4065</v>
      </c>
      <c r="D3428" t="s">
        <v>7910</v>
      </c>
      <c r="E3428" t="s">
        <v>7911</v>
      </c>
      <c r="F3428" t="s">
        <v>832</v>
      </c>
      <c r="G3428" t="s">
        <v>832</v>
      </c>
      <c r="H3428" t="s">
        <v>6407</v>
      </c>
      <c r="I3428">
        <v>996</v>
      </c>
      <c r="J3428">
        <v>0.5</v>
      </c>
      <c r="M3428">
        <v>0</v>
      </c>
      <c r="O3428">
        <v>0</v>
      </c>
      <c r="P3428">
        <v>0</v>
      </c>
      <c r="R3428">
        <f>IFERROR(J3428=#REF!,0)</f>
        <v>0</v>
      </c>
    </row>
    <row r="3429" spans="1:18" x14ac:dyDescent="0.2">
      <c r="A3429">
        <v>4066</v>
      </c>
      <c r="D3429" t="s">
        <v>7912</v>
      </c>
      <c r="E3429" t="s">
        <v>7913</v>
      </c>
      <c r="F3429" t="s">
        <v>832</v>
      </c>
      <c r="G3429" t="s">
        <v>832</v>
      </c>
      <c r="H3429" t="s">
        <v>6407</v>
      </c>
      <c r="I3429">
        <v>999</v>
      </c>
      <c r="J3429">
        <v>0.5</v>
      </c>
      <c r="M3429">
        <v>0</v>
      </c>
      <c r="O3429">
        <v>0</v>
      </c>
      <c r="P3429">
        <v>0</v>
      </c>
      <c r="R3429">
        <f>IFERROR(J3429=#REF!,0)</f>
        <v>0</v>
      </c>
    </row>
    <row r="3430" spans="1:18" x14ac:dyDescent="0.2">
      <c r="A3430">
        <v>4067</v>
      </c>
      <c r="D3430" t="s">
        <v>7914</v>
      </c>
      <c r="E3430" t="s">
        <v>7915</v>
      </c>
      <c r="F3430" t="s">
        <v>267</v>
      </c>
      <c r="G3430" t="s">
        <v>832</v>
      </c>
      <c r="H3430" t="s">
        <v>6407</v>
      </c>
      <c r="I3430">
        <v>1000</v>
      </c>
      <c r="J3430">
        <v>0.5</v>
      </c>
      <c r="M3430">
        <v>0</v>
      </c>
      <c r="O3430">
        <v>0</v>
      </c>
      <c r="P3430">
        <v>0</v>
      </c>
      <c r="R3430">
        <f>IFERROR(J3430=#REF!,0)</f>
        <v>0</v>
      </c>
    </row>
    <row r="3431" spans="1:18" x14ac:dyDescent="0.2">
      <c r="A3431">
        <v>4068</v>
      </c>
      <c r="D3431" t="s">
        <v>7916</v>
      </c>
      <c r="E3431" t="s">
        <v>7917</v>
      </c>
      <c r="F3431" t="s">
        <v>267</v>
      </c>
      <c r="G3431" t="s">
        <v>832</v>
      </c>
      <c r="H3431" t="s">
        <v>6407</v>
      </c>
      <c r="I3431">
        <v>997</v>
      </c>
      <c r="J3431">
        <v>0.5</v>
      </c>
      <c r="M3431">
        <v>0</v>
      </c>
      <c r="O3431">
        <v>0</v>
      </c>
      <c r="P3431">
        <v>0</v>
      </c>
      <c r="R3431">
        <f>IFERROR(J3431=#REF!,0)</f>
        <v>0</v>
      </c>
    </row>
    <row r="3432" spans="1:18" x14ac:dyDescent="0.2">
      <c r="A3432">
        <v>4069</v>
      </c>
      <c r="D3432" t="s">
        <v>7918</v>
      </c>
      <c r="E3432" t="s">
        <v>7919</v>
      </c>
      <c r="F3432" t="s">
        <v>832</v>
      </c>
      <c r="G3432" t="s">
        <v>832</v>
      </c>
      <c r="H3432" t="s">
        <v>6407</v>
      </c>
      <c r="I3432">
        <v>1000</v>
      </c>
      <c r="J3432">
        <v>0.5</v>
      </c>
      <c r="M3432">
        <v>0</v>
      </c>
      <c r="O3432">
        <v>0</v>
      </c>
      <c r="P3432">
        <v>0</v>
      </c>
      <c r="R3432">
        <f>IFERROR(J3432=#REF!,0)</f>
        <v>0</v>
      </c>
    </row>
    <row r="3433" spans="1:18" x14ac:dyDescent="0.2">
      <c r="A3433">
        <v>4070</v>
      </c>
      <c r="D3433" t="s">
        <v>7920</v>
      </c>
      <c r="E3433" t="s">
        <v>7921</v>
      </c>
      <c r="F3433" t="s">
        <v>832</v>
      </c>
      <c r="G3433" t="s">
        <v>832</v>
      </c>
      <c r="H3433" t="s">
        <v>6407</v>
      </c>
      <c r="I3433">
        <v>1000</v>
      </c>
      <c r="J3433">
        <v>0.5</v>
      </c>
      <c r="M3433">
        <v>0</v>
      </c>
      <c r="O3433">
        <v>0</v>
      </c>
      <c r="P3433">
        <v>0</v>
      </c>
      <c r="R3433">
        <f>IFERROR(J3433=#REF!,0)</f>
        <v>0</v>
      </c>
    </row>
    <row r="3434" spans="1:18" x14ac:dyDescent="0.2">
      <c r="A3434">
        <v>4071</v>
      </c>
      <c r="D3434" t="s">
        <v>7922</v>
      </c>
      <c r="E3434" t="s">
        <v>7923</v>
      </c>
      <c r="F3434" t="s">
        <v>832</v>
      </c>
      <c r="G3434" t="s">
        <v>832</v>
      </c>
      <c r="H3434" t="s">
        <v>6407</v>
      </c>
      <c r="I3434">
        <v>999</v>
      </c>
      <c r="J3434">
        <v>0.5</v>
      </c>
      <c r="M3434">
        <v>0</v>
      </c>
      <c r="O3434">
        <v>0</v>
      </c>
      <c r="P3434">
        <v>0</v>
      </c>
      <c r="R3434">
        <f>IFERROR(J3434=#REF!,0)</f>
        <v>0</v>
      </c>
    </row>
    <row r="3435" spans="1:18" x14ac:dyDescent="0.2">
      <c r="A3435">
        <v>4072</v>
      </c>
      <c r="D3435" t="s">
        <v>7924</v>
      </c>
      <c r="E3435" t="s">
        <v>7925</v>
      </c>
      <c r="F3435" t="s">
        <v>832</v>
      </c>
      <c r="G3435" t="s">
        <v>832</v>
      </c>
      <c r="H3435" t="s">
        <v>6407</v>
      </c>
      <c r="I3435">
        <v>1000</v>
      </c>
      <c r="J3435">
        <v>0.5</v>
      </c>
      <c r="M3435">
        <v>0</v>
      </c>
      <c r="O3435">
        <v>0</v>
      </c>
      <c r="P3435">
        <v>0</v>
      </c>
      <c r="R3435">
        <f>IFERROR(J3435=#REF!,0)</f>
        <v>0</v>
      </c>
    </row>
    <row r="3436" spans="1:18" x14ac:dyDescent="0.2">
      <c r="A3436">
        <v>4073</v>
      </c>
      <c r="D3436" t="s">
        <v>7926</v>
      </c>
      <c r="E3436" t="s">
        <v>7927</v>
      </c>
      <c r="F3436" t="s">
        <v>7928</v>
      </c>
      <c r="G3436" t="s">
        <v>7928</v>
      </c>
      <c r="H3436" t="s">
        <v>7502</v>
      </c>
      <c r="I3436">
        <v>71</v>
      </c>
      <c r="J3436">
        <v>16.5</v>
      </c>
      <c r="M3436">
        <v>0</v>
      </c>
      <c r="O3436">
        <v>0</v>
      </c>
      <c r="P3436">
        <v>0</v>
      </c>
      <c r="R3436">
        <f>IFERROR(J3436=#REF!,0)</f>
        <v>0</v>
      </c>
    </row>
    <row r="3437" spans="1:18" x14ac:dyDescent="0.2">
      <c r="A3437">
        <v>4075</v>
      </c>
      <c r="D3437" t="s">
        <v>7929</v>
      </c>
      <c r="E3437" t="s">
        <v>7930</v>
      </c>
      <c r="F3437" t="s">
        <v>7931</v>
      </c>
      <c r="G3437" t="s">
        <v>7932</v>
      </c>
      <c r="H3437" t="s">
        <v>7502</v>
      </c>
      <c r="I3437">
        <v>980</v>
      </c>
      <c r="J3437">
        <v>23</v>
      </c>
      <c r="M3437">
        <v>0</v>
      </c>
      <c r="O3437">
        <v>0</v>
      </c>
      <c r="P3437">
        <v>0</v>
      </c>
      <c r="R3437">
        <f>IFERROR(J3437=#REF!,0)</f>
        <v>0</v>
      </c>
    </row>
    <row r="3438" spans="1:18" x14ac:dyDescent="0.2">
      <c r="A3438">
        <v>4076</v>
      </c>
      <c r="D3438" t="s">
        <v>7933</v>
      </c>
      <c r="E3438" t="s">
        <v>7934</v>
      </c>
      <c r="F3438" t="s">
        <v>7935</v>
      </c>
      <c r="G3438" t="s">
        <v>7935</v>
      </c>
      <c r="H3438" t="s">
        <v>7502</v>
      </c>
      <c r="I3438">
        <v>97</v>
      </c>
      <c r="J3438">
        <v>21</v>
      </c>
      <c r="M3438">
        <v>0</v>
      </c>
      <c r="O3438">
        <v>0</v>
      </c>
      <c r="P3438">
        <v>0</v>
      </c>
      <c r="R3438">
        <f>IFERROR(J3438=#REF!,0)</f>
        <v>0</v>
      </c>
    </row>
    <row r="3439" spans="1:18" x14ac:dyDescent="0.2">
      <c r="A3439">
        <v>4077</v>
      </c>
      <c r="D3439" t="s">
        <v>7936</v>
      </c>
      <c r="E3439" t="s">
        <v>7937</v>
      </c>
      <c r="F3439" t="s">
        <v>267</v>
      </c>
      <c r="G3439" t="s">
        <v>267</v>
      </c>
      <c r="H3439" t="s">
        <v>5107</v>
      </c>
      <c r="I3439">
        <v>998</v>
      </c>
      <c r="J3439">
        <v>15</v>
      </c>
      <c r="M3439">
        <v>0</v>
      </c>
      <c r="O3439">
        <v>0</v>
      </c>
      <c r="P3439">
        <v>0</v>
      </c>
      <c r="R3439">
        <f>IFERROR(J3439=#REF!,0)</f>
        <v>0</v>
      </c>
    </row>
    <row r="3440" spans="1:18" x14ac:dyDescent="0.2">
      <c r="A3440">
        <v>4078</v>
      </c>
      <c r="D3440" t="s">
        <v>7503</v>
      </c>
      <c r="E3440" t="s">
        <v>7504</v>
      </c>
      <c r="F3440" t="s">
        <v>7938</v>
      </c>
      <c r="G3440" t="s">
        <v>7938</v>
      </c>
      <c r="H3440" t="s">
        <v>7502</v>
      </c>
      <c r="I3440">
        <v>93</v>
      </c>
      <c r="J3440">
        <v>28</v>
      </c>
      <c r="M3440">
        <v>0</v>
      </c>
      <c r="O3440">
        <v>0</v>
      </c>
      <c r="P3440">
        <v>0</v>
      </c>
      <c r="R3440">
        <f>IFERROR(J3440=#REF!,0)</f>
        <v>0</v>
      </c>
    </row>
    <row r="3441" spans="1:18" x14ac:dyDescent="0.2">
      <c r="A3441">
        <v>4079</v>
      </c>
      <c r="D3441" t="s">
        <v>7939</v>
      </c>
      <c r="E3441" t="s">
        <v>7940</v>
      </c>
      <c r="F3441" t="s">
        <v>832</v>
      </c>
      <c r="G3441" t="s">
        <v>832</v>
      </c>
      <c r="H3441" t="s">
        <v>7894</v>
      </c>
      <c r="I3441">
        <v>997</v>
      </c>
      <c r="J3441">
        <v>5</v>
      </c>
      <c r="M3441">
        <v>0</v>
      </c>
      <c r="O3441">
        <v>0</v>
      </c>
      <c r="P3441">
        <v>0</v>
      </c>
      <c r="R3441">
        <f>IFERROR(J3441=#REF!,0)</f>
        <v>0</v>
      </c>
    </row>
    <row r="3442" spans="1:18" x14ac:dyDescent="0.2">
      <c r="A3442">
        <v>4080</v>
      </c>
      <c r="D3442" t="s">
        <v>7941</v>
      </c>
      <c r="E3442" t="s">
        <v>7942</v>
      </c>
      <c r="F3442" t="s">
        <v>832</v>
      </c>
      <c r="G3442" t="s">
        <v>832</v>
      </c>
      <c r="H3442" t="s">
        <v>7894</v>
      </c>
      <c r="I3442">
        <v>995</v>
      </c>
      <c r="J3442">
        <v>1</v>
      </c>
      <c r="M3442">
        <v>0</v>
      </c>
      <c r="O3442">
        <v>1</v>
      </c>
      <c r="P3442">
        <v>0</v>
      </c>
      <c r="R3442">
        <f>IFERROR(J3442=#REF!,0)</f>
        <v>0</v>
      </c>
    </row>
    <row r="3443" spans="1:18" x14ac:dyDescent="0.2">
      <c r="A3443">
        <v>4081</v>
      </c>
      <c r="D3443" t="s">
        <v>7943</v>
      </c>
      <c r="E3443" t="s">
        <v>7944</v>
      </c>
      <c r="F3443" t="s">
        <v>267</v>
      </c>
      <c r="G3443" t="s">
        <v>267</v>
      </c>
      <c r="H3443" t="s">
        <v>7894</v>
      </c>
      <c r="I3443">
        <v>973</v>
      </c>
      <c r="J3443">
        <v>0.5</v>
      </c>
      <c r="M3443">
        <v>0</v>
      </c>
      <c r="O3443">
        <v>1</v>
      </c>
      <c r="P3443">
        <v>0</v>
      </c>
      <c r="R3443">
        <f>IFERROR(J3443=#REF!,0)</f>
        <v>0</v>
      </c>
    </row>
    <row r="3444" spans="1:18" x14ac:dyDescent="0.2">
      <c r="A3444">
        <v>4082</v>
      </c>
      <c r="D3444" t="s">
        <v>7945</v>
      </c>
      <c r="E3444" t="s">
        <v>7946</v>
      </c>
      <c r="F3444" t="s">
        <v>267</v>
      </c>
      <c r="G3444" t="s">
        <v>267</v>
      </c>
      <c r="H3444" t="s">
        <v>7894</v>
      </c>
      <c r="I3444">
        <v>930</v>
      </c>
      <c r="J3444">
        <v>1.75</v>
      </c>
      <c r="M3444">
        <v>0</v>
      </c>
      <c r="O3444">
        <v>1</v>
      </c>
      <c r="P3444">
        <v>0</v>
      </c>
      <c r="R3444">
        <f>IFERROR(J3444=#REF!,0)</f>
        <v>0</v>
      </c>
    </row>
    <row r="3445" spans="1:18" x14ac:dyDescent="0.2">
      <c r="A3445">
        <v>4083</v>
      </c>
      <c r="D3445" t="s">
        <v>7947</v>
      </c>
      <c r="E3445" t="s">
        <v>7948</v>
      </c>
      <c r="F3445" t="s">
        <v>267</v>
      </c>
      <c r="G3445" t="s">
        <v>832</v>
      </c>
      <c r="H3445" t="s">
        <v>7894</v>
      </c>
      <c r="I3445">
        <v>0</v>
      </c>
      <c r="J3445">
        <v>2.5</v>
      </c>
      <c r="M3445">
        <v>0</v>
      </c>
      <c r="O3445">
        <v>0</v>
      </c>
      <c r="P3445">
        <v>0</v>
      </c>
      <c r="R3445">
        <f>IFERROR(J3445=#REF!,0)</f>
        <v>0</v>
      </c>
    </row>
    <row r="3446" spans="1:18" x14ac:dyDescent="0.2">
      <c r="A3446">
        <v>4084</v>
      </c>
      <c r="D3446" t="s">
        <v>7949</v>
      </c>
      <c r="E3446" t="s">
        <v>7950</v>
      </c>
      <c r="F3446" t="s">
        <v>832</v>
      </c>
      <c r="G3446" t="s">
        <v>832</v>
      </c>
      <c r="H3446" t="s">
        <v>7894</v>
      </c>
      <c r="I3446">
        <v>1000</v>
      </c>
      <c r="J3446">
        <v>1.5</v>
      </c>
      <c r="M3446">
        <v>0</v>
      </c>
      <c r="O3446">
        <v>0</v>
      </c>
      <c r="P3446">
        <v>0</v>
      </c>
      <c r="R3446">
        <f>IFERROR(J3446=#REF!,0)</f>
        <v>0</v>
      </c>
    </row>
    <row r="3447" spans="1:18" x14ac:dyDescent="0.2">
      <c r="A3447">
        <v>4085</v>
      </c>
      <c r="D3447" t="s">
        <v>7951</v>
      </c>
      <c r="E3447" t="s">
        <v>7952</v>
      </c>
      <c r="F3447" t="s">
        <v>832</v>
      </c>
      <c r="G3447" t="s">
        <v>832</v>
      </c>
      <c r="H3447" t="s">
        <v>7894</v>
      </c>
      <c r="I3447">
        <v>999</v>
      </c>
      <c r="J3447">
        <v>1.5</v>
      </c>
      <c r="M3447">
        <v>0</v>
      </c>
      <c r="O3447">
        <v>0</v>
      </c>
      <c r="P3447">
        <v>0</v>
      </c>
      <c r="R3447">
        <f>IFERROR(J3447=#REF!,0)</f>
        <v>0</v>
      </c>
    </row>
    <row r="3448" spans="1:18" x14ac:dyDescent="0.2">
      <c r="A3448">
        <v>4086</v>
      </c>
      <c r="D3448" t="s">
        <v>7953</v>
      </c>
      <c r="E3448" t="s">
        <v>7954</v>
      </c>
      <c r="F3448" t="s">
        <v>832</v>
      </c>
      <c r="G3448" t="s">
        <v>832</v>
      </c>
      <c r="H3448" t="s">
        <v>7894</v>
      </c>
      <c r="I3448">
        <v>1000</v>
      </c>
      <c r="J3448">
        <v>1.5</v>
      </c>
      <c r="M3448">
        <v>0</v>
      </c>
      <c r="O3448">
        <v>0</v>
      </c>
      <c r="P3448">
        <v>0</v>
      </c>
      <c r="R3448">
        <f>IFERROR(J3448=#REF!,0)</f>
        <v>0</v>
      </c>
    </row>
    <row r="3449" spans="1:18" x14ac:dyDescent="0.2">
      <c r="A3449">
        <v>4087</v>
      </c>
      <c r="D3449" t="s">
        <v>7955</v>
      </c>
      <c r="E3449" t="s">
        <v>7956</v>
      </c>
      <c r="F3449" t="s">
        <v>832</v>
      </c>
      <c r="G3449" t="s">
        <v>832</v>
      </c>
      <c r="H3449" t="s">
        <v>7894</v>
      </c>
      <c r="I3449">
        <v>1000</v>
      </c>
      <c r="J3449">
        <v>1.5</v>
      </c>
      <c r="M3449">
        <v>0</v>
      </c>
      <c r="O3449">
        <v>0</v>
      </c>
      <c r="P3449">
        <v>0</v>
      </c>
      <c r="R3449">
        <f>IFERROR(J3449=#REF!,0)</f>
        <v>0</v>
      </c>
    </row>
    <row r="3450" spans="1:18" x14ac:dyDescent="0.2">
      <c r="A3450">
        <v>4088</v>
      </c>
      <c r="D3450" t="s">
        <v>7957</v>
      </c>
      <c r="E3450" t="s">
        <v>7958</v>
      </c>
      <c r="F3450" t="s">
        <v>267</v>
      </c>
      <c r="G3450" t="s">
        <v>267</v>
      </c>
      <c r="H3450" t="s">
        <v>7894</v>
      </c>
      <c r="I3450">
        <v>1000</v>
      </c>
      <c r="J3450">
        <v>1.5</v>
      </c>
      <c r="M3450">
        <v>0</v>
      </c>
      <c r="O3450">
        <v>0</v>
      </c>
      <c r="P3450">
        <v>0</v>
      </c>
      <c r="R3450">
        <f>IFERROR(J3450=#REF!,0)</f>
        <v>0</v>
      </c>
    </row>
    <row r="3451" spans="1:18" x14ac:dyDescent="0.2">
      <c r="A3451">
        <v>4089</v>
      </c>
      <c r="D3451" t="s">
        <v>7959</v>
      </c>
      <c r="E3451" t="s">
        <v>7960</v>
      </c>
      <c r="F3451" t="s">
        <v>267</v>
      </c>
      <c r="G3451" t="s">
        <v>267</v>
      </c>
      <c r="H3451" t="s">
        <v>7894</v>
      </c>
      <c r="I3451">
        <v>999</v>
      </c>
      <c r="J3451">
        <v>1.5</v>
      </c>
      <c r="M3451">
        <v>0</v>
      </c>
      <c r="O3451">
        <v>0</v>
      </c>
      <c r="P3451">
        <v>0</v>
      </c>
      <c r="R3451">
        <f>IFERROR(J3451=#REF!,0)</f>
        <v>0</v>
      </c>
    </row>
    <row r="3452" spans="1:18" x14ac:dyDescent="0.2">
      <c r="A3452">
        <v>4090</v>
      </c>
      <c r="D3452" t="s">
        <v>7961</v>
      </c>
      <c r="E3452" t="s">
        <v>7962</v>
      </c>
      <c r="F3452" t="s">
        <v>267</v>
      </c>
      <c r="G3452" t="s">
        <v>832</v>
      </c>
      <c r="H3452" t="s">
        <v>7894</v>
      </c>
      <c r="I3452">
        <v>999</v>
      </c>
      <c r="J3452">
        <v>1.5</v>
      </c>
      <c r="M3452">
        <v>0</v>
      </c>
      <c r="O3452">
        <v>0</v>
      </c>
      <c r="P3452">
        <v>0</v>
      </c>
      <c r="R3452">
        <f>IFERROR(J3452=#REF!,0)</f>
        <v>0</v>
      </c>
    </row>
    <row r="3453" spans="1:18" x14ac:dyDescent="0.2">
      <c r="A3453">
        <v>4091</v>
      </c>
      <c r="D3453" t="s">
        <v>7963</v>
      </c>
      <c r="E3453" t="s">
        <v>7964</v>
      </c>
      <c r="F3453" t="s">
        <v>832</v>
      </c>
      <c r="G3453" t="s">
        <v>832</v>
      </c>
      <c r="H3453" t="s">
        <v>7894</v>
      </c>
      <c r="I3453">
        <v>1000</v>
      </c>
      <c r="J3453">
        <v>1.5</v>
      </c>
      <c r="M3453">
        <v>0</v>
      </c>
      <c r="O3453">
        <v>0</v>
      </c>
      <c r="P3453">
        <v>0</v>
      </c>
      <c r="R3453">
        <f>IFERROR(J3453=#REF!,0)</f>
        <v>0</v>
      </c>
    </row>
    <row r="3454" spans="1:18" x14ac:dyDescent="0.2">
      <c r="A3454">
        <v>4092</v>
      </c>
      <c r="D3454" t="s">
        <v>7965</v>
      </c>
      <c r="E3454" t="s">
        <v>7966</v>
      </c>
      <c r="F3454" t="s">
        <v>832</v>
      </c>
      <c r="G3454" t="s">
        <v>832</v>
      </c>
      <c r="H3454" t="s">
        <v>7894</v>
      </c>
      <c r="I3454">
        <v>999</v>
      </c>
      <c r="J3454">
        <v>1.5</v>
      </c>
      <c r="M3454">
        <v>0</v>
      </c>
      <c r="O3454">
        <v>0</v>
      </c>
      <c r="P3454">
        <v>0</v>
      </c>
      <c r="R3454">
        <f>IFERROR(J3454=#REF!,0)</f>
        <v>0</v>
      </c>
    </row>
    <row r="3455" spans="1:18" x14ac:dyDescent="0.2">
      <c r="A3455">
        <v>4093</v>
      </c>
      <c r="D3455" t="s">
        <v>7967</v>
      </c>
      <c r="E3455" t="s">
        <v>7968</v>
      </c>
      <c r="F3455" t="s">
        <v>890</v>
      </c>
      <c r="G3455" t="s">
        <v>267</v>
      </c>
      <c r="H3455" t="s">
        <v>7894</v>
      </c>
      <c r="I3455">
        <v>1000</v>
      </c>
      <c r="J3455">
        <v>1.5</v>
      </c>
      <c r="M3455">
        <v>0</v>
      </c>
      <c r="O3455">
        <v>0</v>
      </c>
      <c r="P3455">
        <v>0</v>
      </c>
      <c r="R3455">
        <f>IFERROR(J3455=#REF!,0)</f>
        <v>0</v>
      </c>
    </row>
    <row r="3456" spans="1:18" x14ac:dyDescent="0.2">
      <c r="A3456">
        <v>4094</v>
      </c>
      <c r="D3456" t="s">
        <v>7969</v>
      </c>
      <c r="E3456" t="s">
        <v>7970</v>
      </c>
      <c r="F3456" t="s">
        <v>832</v>
      </c>
      <c r="G3456" t="s">
        <v>832</v>
      </c>
      <c r="H3456" t="s">
        <v>7894</v>
      </c>
      <c r="I3456">
        <v>995</v>
      </c>
      <c r="J3456">
        <v>1.5</v>
      </c>
      <c r="M3456">
        <v>0</v>
      </c>
      <c r="O3456">
        <v>0</v>
      </c>
      <c r="P3456">
        <v>0</v>
      </c>
      <c r="R3456">
        <f>IFERROR(J3456=#REF!,0)</f>
        <v>0</v>
      </c>
    </row>
    <row r="3457" spans="1:18" x14ac:dyDescent="0.2">
      <c r="A3457">
        <v>4095</v>
      </c>
      <c r="D3457" t="s">
        <v>7971</v>
      </c>
      <c r="E3457" t="s">
        <v>7972</v>
      </c>
      <c r="F3457" t="s">
        <v>832</v>
      </c>
      <c r="G3457" t="s">
        <v>832</v>
      </c>
      <c r="H3457" t="s">
        <v>7894</v>
      </c>
      <c r="I3457">
        <v>997</v>
      </c>
      <c r="J3457">
        <v>1.5</v>
      </c>
      <c r="M3457">
        <v>0</v>
      </c>
      <c r="O3457">
        <v>0</v>
      </c>
      <c r="P3457">
        <v>0</v>
      </c>
      <c r="R3457">
        <f>IFERROR(J3457=#REF!,0)</f>
        <v>0</v>
      </c>
    </row>
    <row r="3458" spans="1:18" x14ac:dyDescent="0.2">
      <c r="A3458">
        <v>4096</v>
      </c>
      <c r="D3458" t="s">
        <v>7973</v>
      </c>
      <c r="E3458" t="s">
        <v>7974</v>
      </c>
      <c r="F3458" t="s">
        <v>267</v>
      </c>
      <c r="G3458" t="s">
        <v>832</v>
      </c>
      <c r="H3458" t="s">
        <v>7894</v>
      </c>
      <c r="I3458">
        <v>995</v>
      </c>
      <c r="J3458">
        <v>1.5</v>
      </c>
      <c r="M3458">
        <v>0</v>
      </c>
      <c r="O3458">
        <v>0</v>
      </c>
      <c r="P3458">
        <v>0</v>
      </c>
      <c r="R3458">
        <f>IFERROR(J3458=#REF!,0)</f>
        <v>0</v>
      </c>
    </row>
    <row r="3459" spans="1:18" x14ac:dyDescent="0.2">
      <c r="A3459">
        <v>4097</v>
      </c>
      <c r="D3459" t="s">
        <v>7975</v>
      </c>
      <c r="E3459" t="s">
        <v>7976</v>
      </c>
      <c r="F3459" t="s">
        <v>832</v>
      </c>
      <c r="G3459" t="s">
        <v>832</v>
      </c>
      <c r="H3459" t="s">
        <v>7894</v>
      </c>
      <c r="I3459">
        <v>987</v>
      </c>
      <c r="J3459">
        <v>7.5</v>
      </c>
      <c r="K3459">
        <v>6.5</v>
      </c>
      <c r="M3459">
        <v>0</v>
      </c>
      <c r="O3459">
        <v>0</v>
      </c>
      <c r="P3459">
        <v>0</v>
      </c>
      <c r="R3459">
        <f>IFERROR(J3459=#REF!,0)</f>
        <v>0</v>
      </c>
    </row>
    <row r="3460" spans="1:18" x14ac:dyDescent="0.2">
      <c r="A3460">
        <v>4098</v>
      </c>
      <c r="D3460" t="s">
        <v>7977</v>
      </c>
      <c r="E3460" t="s">
        <v>7978</v>
      </c>
      <c r="F3460" t="s">
        <v>832</v>
      </c>
      <c r="G3460" t="s">
        <v>267</v>
      </c>
      <c r="H3460" t="s">
        <v>7894</v>
      </c>
      <c r="I3460">
        <v>952</v>
      </c>
      <c r="J3460">
        <v>1.75</v>
      </c>
      <c r="M3460">
        <v>0</v>
      </c>
      <c r="O3460">
        <v>0</v>
      </c>
      <c r="P3460">
        <v>0</v>
      </c>
      <c r="R3460">
        <f>IFERROR(J3460=#REF!,0)</f>
        <v>0</v>
      </c>
    </row>
    <row r="3461" spans="1:18" x14ac:dyDescent="0.2">
      <c r="A3461">
        <v>4099</v>
      </c>
      <c r="D3461" t="s">
        <v>7979</v>
      </c>
      <c r="E3461" t="s">
        <v>7980</v>
      </c>
      <c r="F3461" t="s">
        <v>267</v>
      </c>
      <c r="G3461" t="s">
        <v>832</v>
      </c>
      <c r="H3461" t="s">
        <v>7894</v>
      </c>
      <c r="I3461">
        <v>968</v>
      </c>
      <c r="J3461">
        <v>1.75</v>
      </c>
      <c r="M3461">
        <v>0</v>
      </c>
      <c r="O3461">
        <v>0</v>
      </c>
      <c r="P3461">
        <v>0</v>
      </c>
      <c r="R3461">
        <f>IFERROR(J3461=#REF!,0)</f>
        <v>0</v>
      </c>
    </row>
    <row r="3462" spans="1:18" x14ac:dyDescent="0.2">
      <c r="A3462">
        <v>4100</v>
      </c>
      <c r="D3462" t="s">
        <v>7981</v>
      </c>
      <c r="E3462" t="s">
        <v>7982</v>
      </c>
      <c r="F3462" t="s">
        <v>832</v>
      </c>
      <c r="G3462" t="s">
        <v>832</v>
      </c>
      <c r="H3462" t="s">
        <v>7894</v>
      </c>
      <c r="I3462">
        <v>982</v>
      </c>
      <c r="J3462">
        <v>1</v>
      </c>
      <c r="M3462">
        <v>0</v>
      </c>
      <c r="O3462">
        <v>0</v>
      </c>
      <c r="P3462">
        <v>0</v>
      </c>
      <c r="R3462">
        <f>IFERROR(J3462=#REF!,0)</f>
        <v>0</v>
      </c>
    </row>
    <row r="3463" spans="1:18" x14ac:dyDescent="0.2">
      <c r="A3463">
        <v>4101</v>
      </c>
      <c r="D3463" t="s">
        <v>7983</v>
      </c>
      <c r="E3463" t="s">
        <v>7984</v>
      </c>
      <c r="F3463" t="s">
        <v>267</v>
      </c>
      <c r="G3463" t="s">
        <v>890</v>
      </c>
      <c r="H3463" t="s">
        <v>7894</v>
      </c>
      <c r="I3463">
        <v>997</v>
      </c>
      <c r="J3463">
        <v>1</v>
      </c>
      <c r="M3463">
        <v>0</v>
      </c>
      <c r="O3463">
        <v>0</v>
      </c>
      <c r="P3463">
        <v>0</v>
      </c>
      <c r="R3463">
        <f>IFERROR(J3463=#REF!,0)</f>
        <v>0</v>
      </c>
    </row>
    <row r="3464" spans="1:18" x14ac:dyDescent="0.2">
      <c r="A3464">
        <v>4102</v>
      </c>
      <c r="D3464" t="s">
        <v>7985</v>
      </c>
      <c r="E3464" t="s">
        <v>7986</v>
      </c>
      <c r="F3464" t="s">
        <v>832</v>
      </c>
      <c r="G3464" t="s">
        <v>832</v>
      </c>
      <c r="H3464" t="s">
        <v>7894</v>
      </c>
      <c r="I3464">
        <v>973</v>
      </c>
      <c r="J3464">
        <v>1</v>
      </c>
      <c r="M3464">
        <v>0</v>
      </c>
      <c r="O3464">
        <v>0</v>
      </c>
      <c r="P3464">
        <v>0</v>
      </c>
      <c r="R3464">
        <f>IFERROR(J3464=#REF!,0)</f>
        <v>0</v>
      </c>
    </row>
    <row r="3465" spans="1:18" x14ac:dyDescent="0.2">
      <c r="A3465">
        <v>4103</v>
      </c>
      <c r="D3465" t="s">
        <v>7987</v>
      </c>
      <c r="E3465" t="s">
        <v>7988</v>
      </c>
      <c r="F3465" t="s">
        <v>832</v>
      </c>
      <c r="G3465" t="s">
        <v>890</v>
      </c>
      <c r="H3465" t="s">
        <v>7894</v>
      </c>
      <c r="I3465">
        <v>990</v>
      </c>
      <c r="J3465">
        <v>1</v>
      </c>
      <c r="M3465">
        <v>0</v>
      </c>
      <c r="O3465">
        <v>0</v>
      </c>
      <c r="P3465">
        <v>0</v>
      </c>
      <c r="R3465">
        <f>IFERROR(J3465=#REF!,0)</f>
        <v>0</v>
      </c>
    </row>
    <row r="3466" spans="1:18" x14ac:dyDescent="0.2">
      <c r="A3466">
        <v>4104</v>
      </c>
      <c r="D3466" t="s">
        <v>7989</v>
      </c>
      <c r="E3466" t="s">
        <v>7990</v>
      </c>
      <c r="F3466" t="s">
        <v>267</v>
      </c>
      <c r="G3466" t="s">
        <v>832</v>
      </c>
      <c r="H3466" t="s">
        <v>7894</v>
      </c>
      <c r="I3466">
        <v>999</v>
      </c>
      <c r="J3466">
        <v>1.25</v>
      </c>
      <c r="M3466">
        <v>0</v>
      </c>
      <c r="O3466">
        <v>0</v>
      </c>
      <c r="P3466">
        <v>0</v>
      </c>
      <c r="R3466">
        <f>IFERROR(J3466=#REF!,0)</f>
        <v>0</v>
      </c>
    </row>
    <row r="3467" spans="1:18" x14ac:dyDescent="0.2">
      <c r="A3467">
        <v>4105</v>
      </c>
      <c r="D3467" t="s">
        <v>7991</v>
      </c>
      <c r="E3467" t="s">
        <v>7992</v>
      </c>
      <c r="F3467" t="s">
        <v>890</v>
      </c>
      <c r="G3467" t="s">
        <v>832</v>
      </c>
      <c r="H3467" t="s">
        <v>7894</v>
      </c>
      <c r="I3467">
        <v>998</v>
      </c>
      <c r="J3467">
        <v>1.25</v>
      </c>
      <c r="M3467">
        <v>0</v>
      </c>
      <c r="O3467">
        <v>0</v>
      </c>
      <c r="P3467">
        <v>0</v>
      </c>
      <c r="R3467">
        <f>IFERROR(J3467=#REF!,0)</f>
        <v>0</v>
      </c>
    </row>
    <row r="3468" spans="1:18" x14ac:dyDescent="0.2">
      <c r="A3468">
        <v>4106</v>
      </c>
      <c r="D3468" t="s">
        <v>7993</v>
      </c>
      <c r="E3468" t="s">
        <v>7994</v>
      </c>
      <c r="F3468" t="s">
        <v>832</v>
      </c>
      <c r="G3468" t="s">
        <v>832</v>
      </c>
      <c r="H3468" t="s">
        <v>7894</v>
      </c>
      <c r="I3468">
        <v>998</v>
      </c>
      <c r="J3468">
        <v>1.25</v>
      </c>
      <c r="M3468">
        <v>0</v>
      </c>
      <c r="O3468">
        <v>0</v>
      </c>
      <c r="P3468">
        <v>0</v>
      </c>
      <c r="R3468">
        <f>IFERROR(J3468=#REF!,0)</f>
        <v>0</v>
      </c>
    </row>
    <row r="3469" spans="1:18" x14ac:dyDescent="0.2">
      <c r="A3469">
        <v>4107</v>
      </c>
      <c r="D3469" t="s">
        <v>7995</v>
      </c>
      <c r="E3469" t="s">
        <v>7996</v>
      </c>
      <c r="F3469" t="s">
        <v>267</v>
      </c>
      <c r="G3469" t="s">
        <v>890</v>
      </c>
      <c r="H3469" t="s">
        <v>7894</v>
      </c>
      <c r="I3469">
        <v>999</v>
      </c>
      <c r="J3469">
        <v>1.25</v>
      </c>
      <c r="M3469">
        <v>0</v>
      </c>
      <c r="O3469">
        <v>0</v>
      </c>
      <c r="P3469">
        <v>0</v>
      </c>
      <c r="R3469">
        <f>IFERROR(J3469=#REF!,0)</f>
        <v>0</v>
      </c>
    </row>
    <row r="3470" spans="1:18" x14ac:dyDescent="0.2">
      <c r="A3470">
        <v>4108</v>
      </c>
      <c r="D3470" t="s">
        <v>7997</v>
      </c>
      <c r="E3470" t="s">
        <v>7998</v>
      </c>
      <c r="F3470" t="s">
        <v>267</v>
      </c>
      <c r="G3470" t="s">
        <v>832</v>
      </c>
      <c r="H3470" t="s">
        <v>7894</v>
      </c>
      <c r="I3470">
        <v>999</v>
      </c>
      <c r="J3470">
        <v>1.25</v>
      </c>
      <c r="M3470">
        <v>0</v>
      </c>
      <c r="O3470">
        <v>0</v>
      </c>
      <c r="P3470">
        <v>0</v>
      </c>
      <c r="R3470">
        <f>IFERROR(J3470=#REF!,0)</f>
        <v>0</v>
      </c>
    </row>
    <row r="3471" spans="1:18" x14ac:dyDescent="0.2">
      <c r="A3471">
        <v>4109</v>
      </c>
      <c r="D3471" t="s">
        <v>7999</v>
      </c>
      <c r="E3471" t="s">
        <v>8000</v>
      </c>
      <c r="F3471" t="s">
        <v>832</v>
      </c>
      <c r="G3471" t="s">
        <v>832</v>
      </c>
      <c r="H3471" t="s">
        <v>7894</v>
      </c>
      <c r="I3471">
        <v>999</v>
      </c>
      <c r="J3471">
        <v>1.25</v>
      </c>
      <c r="M3471">
        <v>0</v>
      </c>
      <c r="O3471">
        <v>0</v>
      </c>
      <c r="P3471">
        <v>0</v>
      </c>
      <c r="R3471">
        <f>IFERROR(J3471=#REF!,0)</f>
        <v>0</v>
      </c>
    </row>
    <row r="3472" spans="1:18" x14ac:dyDescent="0.2">
      <c r="A3472">
        <v>4110</v>
      </c>
      <c r="D3472" t="s">
        <v>8001</v>
      </c>
      <c r="E3472" t="s">
        <v>8002</v>
      </c>
      <c r="F3472" t="s">
        <v>4554</v>
      </c>
      <c r="G3472" t="s">
        <v>890</v>
      </c>
      <c r="H3472" t="s">
        <v>7894</v>
      </c>
      <c r="I3472">
        <v>0</v>
      </c>
      <c r="J3472">
        <v>1.75</v>
      </c>
      <c r="M3472">
        <v>0</v>
      </c>
      <c r="O3472">
        <v>0</v>
      </c>
      <c r="P3472">
        <v>0</v>
      </c>
      <c r="R3472">
        <f>IFERROR(J3472=#REF!,0)</f>
        <v>0</v>
      </c>
    </row>
    <row r="3473" spans="1:18" x14ac:dyDescent="0.2">
      <c r="A3473">
        <v>4111</v>
      </c>
      <c r="D3473" t="s">
        <v>8003</v>
      </c>
      <c r="E3473" t="s">
        <v>8004</v>
      </c>
      <c r="F3473" t="s">
        <v>832</v>
      </c>
      <c r="G3473" t="s">
        <v>267</v>
      </c>
      <c r="H3473" t="s">
        <v>7894</v>
      </c>
      <c r="I3473">
        <v>996</v>
      </c>
      <c r="J3473">
        <v>1.75</v>
      </c>
      <c r="M3473">
        <v>0</v>
      </c>
      <c r="O3473">
        <v>0</v>
      </c>
      <c r="P3473">
        <v>0</v>
      </c>
      <c r="R3473">
        <f>IFERROR(J3473=#REF!,0)</f>
        <v>0</v>
      </c>
    </row>
    <row r="3474" spans="1:18" x14ac:dyDescent="0.2">
      <c r="A3474">
        <v>4112</v>
      </c>
      <c r="D3474" t="s">
        <v>8005</v>
      </c>
      <c r="E3474" t="s">
        <v>8006</v>
      </c>
      <c r="F3474" t="s">
        <v>832</v>
      </c>
      <c r="G3474" t="s">
        <v>890</v>
      </c>
      <c r="H3474" t="s">
        <v>7894</v>
      </c>
      <c r="I3474">
        <v>995</v>
      </c>
      <c r="J3474">
        <v>1.75</v>
      </c>
      <c r="M3474">
        <v>0</v>
      </c>
      <c r="O3474">
        <v>0</v>
      </c>
      <c r="P3474">
        <v>0</v>
      </c>
      <c r="R3474">
        <f>IFERROR(J3474=#REF!,0)</f>
        <v>0</v>
      </c>
    </row>
    <row r="3475" spans="1:18" x14ac:dyDescent="0.2">
      <c r="A3475">
        <v>4113</v>
      </c>
      <c r="D3475" t="s">
        <v>8007</v>
      </c>
      <c r="E3475" t="s">
        <v>8008</v>
      </c>
      <c r="F3475" t="s">
        <v>832</v>
      </c>
      <c r="G3475" t="s">
        <v>832</v>
      </c>
      <c r="H3475" t="s">
        <v>7894</v>
      </c>
      <c r="I3475">
        <v>977</v>
      </c>
      <c r="J3475">
        <v>1.75</v>
      </c>
      <c r="M3475">
        <v>0</v>
      </c>
      <c r="O3475">
        <v>0</v>
      </c>
      <c r="P3475">
        <v>0</v>
      </c>
      <c r="R3475">
        <f>IFERROR(J3475=#REF!,0)</f>
        <v>0</v>
      </c>
    </row>
    <row r="3476" spans="1:18" x14ac:dyDescent="0.2">
      <c r="A3476">
        <v>4114</v>
      </c>
      <c r="D3476" t="s">
        <v>8009</v>
      </c>
      <c r="E3476" t="s">
        <v>8010</v>
      </c>
      <c r="F3476" t="s">
        <v>267</v>
      </c>
      <c r="G3476" t="s">
        <v>890</v>
      </c>
      <c r="H3476" t="s">
        <v>7894</v>
      </c>
      <c r="I3476">
        <v>990</v>
      </c>
      <c r="J3476">
        <v>1.75</v>
      </c>
      <c r="M3476">
        <v>0</v>
      </c>
      <c r="O3476">
        <v>0</v>
      </c>
      <c r="P3476">
        <v>0</v>
      </c>
      <c r="R3476">
        <f>IFERROR(J3476=#REF!,0)</f>
        <v>0</v>
      </c>
    </row>
    <row r="3477" spans="1:18" x14ac:dyDescent="0.2">
      <c r="A3477">
        <v>4115</v>
      </c>
      <c r="D3477" t="s">
        <v>8011</v>
      </c>
      <c r="E3477" t="s">
        <v>8012</v>
      </c>
      <c r="F3477" t="s">
        <v>832</v>
      </c>
      <c r="G3477" t="s">
        <v>832</v>
      </c>
      <c r="H3477" t="s">
        <v>7894</v>
      </c>
      <c r="I3477">
        <v>0</v>
      </c>
      <c r="J3477">
        <v>1</v>
      </c>
      <c r="M3477">
        <v>0</v>
      </c>
      <c r="O3477">
        <v>0</v>
      </c>
      <c r="P3477">
        <v>0</v>
      </c>
      <c r="R3477">
        <f>IFERROR(J3477=#REF!,0)</f>
        <v>0</v>
      </c>
    </row>
    <row r="3478" spans="1:18" x14ac:dyDescent="0.2">
      <c r="A3478">
        <v>4116</v>
      </c>
      <c r="D3478" t="s">
        <v>8013</v>
      </c>
      <c r="E3478" t="s">
        <v>8014</v>
      </c>
      <c r="F3478" t="s">
        <v>832</v>
      </c>
      <c r="G3478" t="s">
        <v>832</v>
      </c>
      <c r="H3478" t="s">
        <v>7894</v>
      </c>
      <c r="I3478">
        <v>0</v>
      </c>
      <c r="J3478">
        <v>1</v>
      </c>
      <c r="M3478">
        <v>0</v>
      </c>
      <c r="O3478">
        <v>0</v>
      </c>
      <c r="P3478">
        <v>0</v>
      </c>
      <c r="R3478">
        <f>IFERROR(J3478=#REF!,0)</f>
        <v>0</v>
      </c>
    </row>
    <row r="3479" spans="1:18" x14ac:dyDescent="0.2">
      <c r="A3479">
        <v>4117</v>
      </c>
      <c r="D3479" t="s">
        <v>8015</v>
      </c>
      <c r="E3479" t="s">
        <v>8016</v>
      </c>
      <c r="F3479" t="s">
        <v>267</v>
      </c>
      <c r="G3479" t="s">
        <v>832</v>
      </c>
      <c r="H3479" t="s">
        <v>7894</v>
      </c>
      <c r="I3479">
        <v>0</v>
      </c>
      <c r="J3479">
        <v>1</v>
      </c>
      <c r="M3479">
        <v>0</v>
      </c>
      <c r="O3479">
        <v>0</v>
      </c>
      <c r="P3479">
        <v>0</v>
      </c>
      <c r="R3479">
        <f>IFERROR(J3479=#REF!,0)</f>
        <v>0</v>
      </c>
    </row>
    <row r="3480" spans="1:18" x14ac:dyDescent="0.2">
      <c r="A3480">
        <v>4118</v>
      </c>
      <c r="D3480" t="s">
        <v>8017</v>
      </c>
      <c r="E3480" t="s">
        <v>8018</v>
      </c>
      <c r="F3480" t="s">
        <v>267</v>
      </c>
      <c r="G3480" t="s">
        <v>832</v>
      </c>
      <c r="H3480" t="s">
        <v>7894</v>
      </c>
      <c r="I3480">
        <v>0</v>
      </c>
      <c r="J3480">
        <v>1</v>
      </c>
      <c r="M3480">
        <v>0</v>
      </c>
      <c r="O3480">
        <v>0</v>
      </c>
      <c r="P3480">
        <v>0</v>
      </c>
      <c r="R3480">
        <f>IFERROR(J3480=#REF!,0)</f>
        <v>0</v>
      </c>
    </row>
    <row r="3481" spans="1:18" x14ac:dyDescent="0.2">
      <c r="A3481">
        <v>4119</v>
      </c>
      <c r="D3481" t="s">
        <v>8019</v>
      </c>
      <c r="E3481" t="s">
        <v>8020</v>
      </c>
      <c r="F3481" t="s">
        <v>832</v>
      </c>
      <c r="G3481" t="s">
        <v>832</v>
      </c>
      <c r="H3481" t="s">
        <v>7894</v>
      </c>
      <c r="I3481">
        <v>986</v>
      </c>
      <c r="J3481">
        <v>0.85</v>
      </c>
      <c r="M3481">
        <v>0</v>
      </c>
      <c r="O3481">
        <v>0</v>
      </c>
      <c r="P3481">
        <v>0</v>
      </c>
      <c r="R3481">
        <f>IFERROR(J3481=#REF!,0)</f>
        <v>0</v>
      </c>
    </row>
    <row r="3482" spans="1:18" x14ac:dyDescent="0.2">
      <c r="A3482">
        <v>4120</v>
      </c>
      <c r="D3482" t="s">
        <v>8021</v>
      </c>
      <c r="E3482" t="s">
        <v>8022</v>
      </c>
      <c r="F3482" t="s">
        <v>832</v>
      </c>
      <c r="G3482" t="s">
        <v>832</v>
      </c>
      <c r="H3482" t="s">
        <v>7894</v>
      </c>
      <c r="I3482">
        <v>0</v>
      </c>
      <c r="J3482">
        <v>1</v>
      </c>
      <c r="M3482">
        <v>0</v>
      </c>
      <c r="O3482">
        <v>0</v>
      </c>
      <c r="P3482">
        <v>0</v>
      </c>
      <c r="R3482">
        <f>IFERROR(J3482=#REF!,0)</f>
        <v>0</v>
      </c>
    </row>
    <row r="3483" spans="1:18" x14ac:dyDescent="0.2">
      <c r="A3483">
        <v>4121</v>
      </c>
      <c r="D3483" t="s">
        <v>8023</v>
      </c>
      <c r="E3483" t="s">
        <v>8024</v>
      </c>
      <c r="F3483" t="s">
        <v>267</v>
      </c>
      <c r="G3483" t="s">
        <v>832</v>
      </c>
      <c r="H3483" t="s">
        <v>7894</v>
      </c>
      <c r="I3483">
        <v>0</v>
      </c>
      <c r="J3483">
        <v>1</v>
      </c>
      <c r="M3483">
        <v>0</v>
      </c>
      <c r="O3483">
        <v>0</v>
      </c>
      <c r="P3483">
        <v>0</v>
      </c>
      <c r="R3483">
        <f>IFERROR(J3483=#REF!,0)</f>
        <v>0</v>
      </c>
    </row>
    <row r="3484" spans="1:18" x14ac:dyDescent="0.2">
      <c r="A3484">
        <v>4122</v>
      </c>
      <c r="D3484" t="s">
        <v>8025</v>
      </c>
      <c r="E3484" t="s">
        <v>8026</v>
      </c>
      <c r="F3484" t="s">
        <v>267</v>
      </c>
      <c r="G3484" t="s">
        <v>890</v>
      </c>
      <c r="H3484" t="s">
        <v>7894</v>
      </c>
      <c r="I3484">
        <v>0</v>
      </c>
      <c r="J3484">
        <v>1</v>
      </c>
      <c r="M3484">
        <v>0</v>
      </c>
      <c r="O3484">
        <v>0</v>
      </c>
      <c r="P3484">
        <v>0</v>
      </c>
      <c r="R3484">
        <f>IFERROR(J3484=#REF!,0)</f>
        <v>0</v>
      </c>
    </row>
    <row r="3485" spans="1:18" x14ac:dyDescent="0.2">
      <c r="A3485">
        <v>4123</v>
      </c>
      <c r="D3485" t="s">
        <v>8027</v>
      </c>
      <c r="E3485" t="s">
        <v>8028</v>
      </c>
      <c r="F3485" t="s">
        <v>832</v>
      </c>
      <c r="G3485" t="s">
        <v>890</v>
      </c>
      <c r="H3485" t="s">
        <v>7894</v>
      </c>
      <c r="I3485">
        <v>990</v>
      </c>
      <c r="J3485">
        <v>1</v>
      </c>
      <c r="M3485">
        <v>0</v>
      </c>
      <c r="O3485">
        <v>0</v>
      </c>
      <c r="P3485">
        <v>0</v>
      </c>
      <c r="R3485">
        <f>IFERROR(J3485=#REF!,0)</f>
        <v>0</v>
      </c>
    </row>
    <row r="3486" spans="1:18" x14ac:dyDescent="0.2">
      <c r="A3486">
        <v>4124</v>
      </c>
      <c r="B3486" t="s">
        <v>8029</v>
      </c>
      <c r="C3486" t="s">
        <v>8030</v>
      </c>
      <c r="D3486" t="s">
        <v>8031</v>
      </c>
      <c r="E3486" t="s">
        <v>8032</v>
      </c>
      <c r="F3486" t="s">
        <v>832</v>
      </c>
      <c r="G3486" t="s">
        <v>832</v>
      </c>
      <c r="H3486" t="s">
        <v>2668</v>
      </c>
      <c r="I3486">
        <v>470</v>
      </c>
      <c r="J3486">
        <v>2.2999999999999998</v>
      </c>
      <c r="L3486">
        <v>0</v>
      </c>
      <c r="M3486">
        <v>0</v>
      </c>
      <c r="N3486">
        <v>0</v>
      </c>
      <c r="O3486">
        <v>1</v>
      </c>
      <c r="P3486">
        <v>1</v>
      </c>
      <c r="R3486">
        <f>IFERROR(J3486=#REF!,0)</f>
        <v>0</v>
      </c>
    </row>
    <row r="3487" spans="1:18" x14ac:dyDescent="0.2">
      <c r="A3487">
        <v>4125</v>
      </c>
      <c r="D3487" t="s">
        <v>8033</v>
      </c>
      <c r="E3487" t="s">
        <v>8034</v>
      </c>
      <c r="F3487" t="s">
        <v>832</v>
      </c>
      <c r="G3487" t="s">
        <v>832</v>
      </c>
      <c r="H3487" t="s">
        <v>2668</v>
      </c>
      <c r="I3487">
        <v>0</v>
      </c>
      <c r="J3487">
        <v>2.65</v>
      </c>
      <c r="M3487">
        <v>0</v>
      </c>
      <c r="O3487">
        <v>1</v>
      </c>
      <c r="P3487">
        <v>0</v>
      </c>
      <c r="R3487">
        <f>IFERROR(J3487=#REF!,0)</f>
        <v>0</v>
      </c>
    </row>
    <row r="3488" spans="1:18" x14ac:dyDescent="0.2">
      <c r="A3488">
        <v>4126</v>
      </c>
      <c r="D3488" t="s">
        <v>8035</v>
      </c>
      <c r="E3488" t="s">
        <v>8036</v>
      </c>
      <c r="F3488" t="s">
        <v>890</v>
      </c>
      <c r="G3488" t="s">
        <v>832</v>
      </c>
      <c r="H3488" t="s">
        <v>2668</v>
      </c>
      <c r="I3488">
        <v>990</v>
      </c>
      <c r="J3488">
        <v>0.65</v>
      </c>
      <c r="M3488">
        <v>0</v>
      </c>
      <c r="O3488">
        <v>1</v>
      </c>
      <c r="P3488">
        <v>0</v>
      </c>
      <c r="R3488">
        <f>IFERROR(J3488=#REF!,0)</f>
        <v>0</v>
      </c>
    </row>
    <row r="3489" spans="1:18" x14ac:dyDescent="0.2">
      <c r="A3489">
        <v>4127</v>
      </c>
      <c r="B3489">
        <v>6281100720164</v>
      </c>
      <c r="C3489" t="s">
        <v>8037</v>
      </c>
      <c r="D3489" t="s">
        <v>8038</v>
      </c>
      <c r="E3489" t="s">
        <v>8039</v>
      </c>
      <c r="F3489" t="s">
        <v>267</v>
      </c>
      <c r="G3489" t="s">
        <v>832</v>
      </c>
      <c r="H3489" t="s">
        <v>20</v>
      </c>
      <c r="I3489">
        <v>975</v>
      </c>
      <c r="J3489">
        <v>2.25</v>
      </c>
      <c r="M3489">
        <v>0</v>
      </c>
      <c r="O3489">
        <v>0</v>
      </c>
      <c r="P3489">
        <v>0</v>
      </c>
      <c r="R3489">
        <f>IFERROR(J3489=#REF!,0)</f>
        <v>0</v>
      </c>
    </row>
    <row r="3490" spans="1:18" x14ac:dyDescent="0.2">
      <c r="A3490">
        <v>4128</v>
      </c>
      <c r="B3490">
        <v>8445290299093</v>
      </c>
      <c r="C3490" t="s">
        <v>8040</v>
      </c>
      <c r="D3490" t="s">
        <v>8041</v>
      </c>
      <c r="E3490" t="s">
        <v>8042</v>
      </c>
      <c r="F3490" t="s">
        <v>267</v>
      </c>
      <c r="G3490" t="s">
        <v>890</v>
      </c>
      <c r="H3490" t="s">
        <v>23</v>
      </c>
      <c r="I3490">
        <v>982</v>
      </c>
      <c r="J3490">
        <v>4.1500000000000004</v>
      </c>
      <c r="M3490">
        <v>0</v>
      </c>
      <c r="O3490">
        <v>0</v>
      </c>
      <c r="P3490">
        <v>0</v>
      </c>
      <c r="R3490">
        <f>IFERROR(J3490=#REF!,0)</f>
        <v>0</v>
      </c>
    </row>
    <row r="3491" spans="1:18" x14ac:dyDescent="0.2">
      <c r="A3491">
        <v>4129</v>
      </c>
      <c r="D3491" t="s">
        <v>8043</v>
      </c>
      <c r="E3491" t="s">
        <v>8044</v>
      </c>
      <c r="F3491" t="s">
        <v>267</v>
      </c>
      <c r="G3491" t="s">
        <v>832</v>
      </c>
      <c r="H3491" t="s">
        <v>23</v>
      </c>
      <c r="I3491">
        <v>999</v>
      </c>
      <c r="J3491">
        <v>3.65</v>
      </c>
      <c r="M3491">
        <v>0</v>
      </c>
      <c r="O3491">
        <v>0</v>
      </c>
      <c r="P3491">
        <v>0</v>
      </c>
      <c r="R3491">
        <f>IFERROR(J3491=#REF!,0)</f>
        <v>0</v>
      </c>
    </row>
    <row r="3492" spans="1:18" x14ac:dyDescent="0.2">
      <c r="A3492">
        <v>4130</v>
      </c>
      <c r="D3492" t="s">
        <v>8045</v>
      </c>
      <c r="E3492" t="s">
        <v>8046</v>
      </c>
      <c r="F3492" t="s">
        <v>267</v>
      </c>
      <c r="G3492" t="s">
        <v>832</v>
      </c>
      <c r="H3492" t="s">
        <v>23</v>
      </c>
      <c r="I3492">
        <v>997</v>
      </c>
      <c r="J3492">
        <v>3.5</v>
      </c>
      <c r="M3492">
        <v>0</v>
      </c>
      <c r="O3492">
        <v>0</v>
      </c>
      <c r="P3492">
        <v>0</v>
      </c>
      <c r="R3492">
        <f>IFERROR(J3492=#REF!,0)</f>
        <v>0</v>
      </c>
    </row>
    <row r="3493" spans="1:18" x14ac:dyDescent="0.2">
      <c r="A3493">
        <v>4131</v>
      </c>
      <c r="D3493" t="s">
        <v>8047</v>
      </c>
      <c r="E3493" t="s">
        <v>8048</v>
      </c>
      <c r="F3493" t="s">
        <v>832</v>
      </c>
      <c r="G3493" t="s">
        <v>832</v>
      </c>
      <c r="H3493" t="s">
        <v>23</v>
      </c>
      <c r="I3493">
        <v>0</v>
      </c>
      <c r="J3493">
        <v>4.5</v>
      </c>
      <c r="M3493">
        <v>0</v>
      </c>
      <c r="O3493">
        <v>0</v>
      </c>
      <c r="P3493">
        <v>0</v>
      </c>
      <c r="R3493">
        <f>IFERROR(J3493=#REF!,0)</f>
        <v>0</v>
      </c>
    </row>
    <row r="3494" spans="1:18" x14ac:dyDescent="0.2">
      <c r="A3494">
        <v>4132</v>
      </c>
      <c r="D3494" t="s">
        <v>8049</v>
      </c>
      <c r="E3494" t="s">
        <v>8050</v>
      </c>
      <c r="F3494" t="s">
        <v>832</v>
      </c>
      <c r="G3494" t="s">
        <v>890</v>
      </c>
      <c r="H3494" t="s">
        <v>23</v>
      </c>
      <c r="I3494">
        <v>998</v>
      </c>
      <c r="J3494">
        <v>1.25</v>
      </c>
      <c r="M3494">
        <v>0</v>
      </c>
      <c r="O3494">
        <v>0</v>
      </c>
      <c r="P3494">
        <v>0</v>
      </c>
      <c r="R3494">
        <f>IFERROR(J3494=#REF!,0)</f>
        <v>0</v>
      </c>
    </row>
    <row r="3495" spans="1:18" x14ac:dyDescent="0.2">
      <c r="A3495">
        <v>4133</v>
      </c>
      <c r="B3495">
        <v>7622201799045</v>
      </c>
      <c r="C3495" t="s">
        <v>8051</v>
      </c>
      <c r="D3495" t="s">
        <v>8052</v>
      </c>
      <c r="E3495" t="s">
        <v>8053</v>
      </c>
      <c r="F3495" t="s">
        <v>832</v>
      </c>
      <c r="G3495" t="s">
        <v>832</v>
      </c>
      <c r="H3495" t="s">
        <v>23</v>
      </c>
      <c r="I3495">
        <v>1000</v>
      </c>
      <c r="J3495">
        <v>1.25</v>
      </c>
      <c r="M3495">
        <v>0</v>
      </c>
      <c r="O3495">
        <v>0</v>
      </c>
      <c r="P3495">
        <v>0</v>
      </c>
      <c r="R3495">
        <f>IFERROR(J3495=#REF!,0)</f>
        <v>0</v>
      </c>
    </row>
    <row r="3496" spans="1:18" x14ac:dyDescent="0.2">
      <c r="A3496">
        <v>4134</v>
      </c>
      <c r="D3496" t="s">
        <v>8054</v>
      </c>
      <c r="E3496" t="s">
        <v>8055</v>
      </c>
      <c r="F3496" t="s">
        <v>832</v>
      </c>
      <c r="G3496" t="s">
        <v>267</v>
      </c>
      <c r="H3496" t="s">
        <v>23</v>
      </c>
      <c r="I3496">
        <v>498</v>
      </c>
      <c r="J3496">
        <v>1.25</v>
      </c>
      <c r="M3496">
        <v>0</v>
      </c>
      <c r="O3496">
        <v>0</v>
      </c>
      <c r="P3496">
        <v>1</v>
      </c>
      <c r="R3496">
        <f>IFERROR(J3496=#REF!,0)</f>
        <v>0</v>
      </c>
    </row>
    <row r="3497" spans="1:18" x14ac:dyDescent="0.2">
      <c r="A3497">
        <v>4135</v>
      </c>
      <c r="D3497" t="s">
        <v>8056</v>
      </c>
      <c r="E3497" t="s">
        <v>8057</v>
      </c>
      <c r="F3497" t="s">
        <v>832</v>
      </c>
      <c r="G3497" t="s">
        <v>832</v>
      </c>
      <c r="H3497" t="s">
        <v>23</v>
      </c>
      <c r="I3497">
        <v>499</v>
      </c>
      <c r="J3497">
        <v>1.25</v>
      </c>
      <c r="M3497">
        <v>0</v>
      </c>
      <c r="O3497">
        <v>0</v>
      </c>
      <c r="P3497">
        <v>1</v>
      </c>
      <c r="R3497">
        <f>IFERROR(J3497=#REF!,0)</f>
        <v>0</v>
      </c>
    </row>
    <row r="3498" spans="1:18" x14ac:dyDescent="0.2">
      <c r="A3498">
        <v>4136</v>
      </c>
      <c r="D3498" t="s">
        <v>8058</v>
      </c>
      <c r="E3498" t="s">
        <v>8059</v>
      </c>
      <c r="F3498" t="s">
        <v>832</v>
      </c>
      <c r="G3498" t="s">
        <v>832</v>
      </c>
      <c r="H3498" t="s">
        <v>23</v>
      </c>
      <c r="I3498">
        <v>0</v>
      </c>
      <c r="J3498">
        <v>1.5</v>
      </c>
      <c r="M3498">
        <v>0</v>
      </c>
      <c r="O3498">
        <v>0</v>
      </c>
      <c r="P3498">
        <v>0</v>
      </c>
      <c r="R3498">
        <f>IFERROR(J3498=#REF!,0)</f>
        <v>0</v>
      </c>
    </row>
    <row r="3499" spans="1:18" x14ac:dyDescent="0.2">
      <c r="A3499">
        <v>4137</v>
      </c>
      <c r="D3499" t="s">
        <v>8060</v>
      </c>
      <c r="E3499" t="s">
        <v>8061</v>
      </c>
      <c r="F3499" t="s">
        <v>267</v>
      </c>
      <c r="G3499" t="s">
        <v>832</v>
      </c>
      <c r="H3499" t="s">
        <v>23</v>
      </c>
      <c r="I3499">
        <v>994</v>
      </c>
      <c r="J3499">
        <v>1.5</v>
      </c>
      <c r="M3499">
        <v>0</v>
      </c>
      <c r="O3499">
        <v>1</v>
      </c>
      <c r="P3499">
        <v>0</v>
      </c>
      <c r="R3499">
        <f>IFERROR(J3499=#REF!,0)</f>
        <v>0</v>
      </c>
    </row>
    <row r="3500" spans="1:18" x14ac:dyDescent="0.2">
      <c r="A3500">
        <v>4138</v>
      </c>
      <c r="D3500" t="s">
        <v>8062</v>
      </c>
      <c r="E3500" t="s">
        <v>8063</v>
      </c>
      <c r="F3500" t="s">
        <v>832</v>
      </c>
      <c r="G3500" t="s">
        <v>267</v>
      </c>
      <c r="H3500" t="s">
        <v>23</v>
      </c>
      <c r="I3500">
        <v>500</v>
      </c>
      <c r="J3500">
        <v>1.5</v>
      </c>
      <c r="M3500">
        <v>0</v>
      </c>
      <c r="O3500">
        <v>0</v>
      </c>
      <c r="P3500">
        <v>1</v>
      </c>
      <c r="R3500">
        <f>IFERROR(J3500=#REF!,0)</f>
        <v>0</v>
      </c>
    </row>
    <row r="3501" spans="1:18" x14ac:dyDescent="0.2">
      <c r="A3501">
        <v>4139</v>
      </c>
      <c r="B3501">
        <v>7613031505050</v>
      </c>
      <c r="C3501" t="s">
        <v>8064</v>
      </c>
      <c r="D3501" t="s">
        <v>8065</v>
      </c>
      <c r="E3501" t="s">
        <v>8066</v>
      </c>
      <c r="F3501" t="s">
        <v>832</v>
      </c>
      <c r="G3501" t="s">
        <v>832</v>
      </c>
      <c r="H3501" t="s">
        <v>23</v>
      </c>
      <c r="I3501">
        <v>0</v>
      </c>
      <c r="J3501">
        <v>1.5</v>
      </c>
      <c r="M3501">
        <v>0</v>
      </c>
      <c r="O3501">
        <v>1</v>
      </c>
      <c r="P3501">
        <v>0</v>
      </c>
      <c r="R3501">
        <f>IFERROR(J3501=#REF!,0)</f>
        <v>0</v>
      </c>
    </row>
    <row r="3502" spans="1:18" x14ac:dyDescent="0.2">
      <c r="A3502">
        <v>4140</v>
      </c>
      <c r="D3502" t="s">
        <v>8067</v>
      </c>
      <c r="E3502" t="s">
        <v>8068</v>
      </c>
      <c r="F3502" t="s">
        <v>267</v>
      </c>
      <c r="G3502" t="s">
        <v>832</v>
      </c>
      <c r="H3502" t="s">
        <v>2668</v>
      </c>
      <c r="I3502">
        <v>0</v>
      </c>
      <c r="J3502">
        <v>0.45</v>
      </c>
      <c r="M3502">
        <v>0</v>
      </c>
      <c r="O3502">
        <v>1</v>
      </c>
      <c r="P3502">
        <v>0</v>
      </c>
      <c r="R3502">
        <f>IFERROR(J3502=#REF!,0)</f>
        <v>0</v>
      </c>
    </row>
    <row r="3503" spans="1:18" x14ac:dyDescent="0.2">
      <c r="A3503">
        <v>4141</v>
      </c>
      <c r="B3503">
        <v>5031396072468</v>
      </c>
      <c r="C3503" t="s">
        <v>8069</v>
      </c>
      <c r="D3503" t="s">
        <v>8070</v>
      </c>
      <c r="E3503" t="s">
        <v>8071</v>
      </c>
      <c r="H3503" t="s">
        <v>2668</v>
      </c>
      <c r="I3503">
        <v>474</v>
      </c>
      <c r="J3503">
        <v>0.95</v>
      </c>
      <c r="O3503">
        <v>1</v>
      </c>
      <c r="P3503">
        <v>1</v>
      </c>
      <c r="R3503">
        <f>IFERROR(J3503=#REF!,0)</f>
        <v>0</v>
      </c>
    </row>
    <row r="3504" spans="1:18" x14ac:dyDescent="0.2">
      <c r="A3504">
        <v>4142</v>
      </c>
      <c r="B3504">
        <v>8410031966237</v>
      </c>
      <c r="C3504" t="s">
        <v>8072</v>
      </c>
      <c r="D3504" t="s">
        <v>8073</v>
      </c>
      <c r="E3504" t="s">
        <v>8074</v>
      </c>
      <c r="H3504" t="s">
        <v>2668</v>
      </c>
      <c r="I3504">
        <v>0</v>
      </c>
      <c r="J3504">
        <v>0.95</v>
      </c>
      <c r="O3504">
        <v>1</v>
      </c>
      <c r="P3504">
        <v>0</v>
      </c>
      <c r="R3504">
        <f>IFERROR(J3504=#REF!,0)</f>
        <v>0</v>
      </c>
    </row>
    <row r="3505" spans="1:18" x14ac:dyDescent="0.2">
      <c r="A3505">
        <v>4143</v>
      </c>
      <c r="D3505" t="s">
        <v>8075</v>
      </c>
      <c r="E3505" t="s">
        <v>8076</v>
      </c>
      <c r="F3505" t="s">
        <v>832</v>
      </c>
      <c r="G3505" t="s">
        <v>832</v>
      </c>
      <c r="H3505" t="s">
        <v>2129</v>
      </c>
      <c r="I3505">
        <v>26</v>
      </c>
      <c r="J3505">
        <v>1.35</v>
      </c>
      <c r="M3505">
        <v>0</v>
      </c>
      <c r="O3505">
        <v>0</v>
      </c>
      <c r="P3505">
        <v>0</v>
      </c>
      <c r="R3505">
        <f>IFERROR(J3505=#REF!,0)</f>
        <v>0</v>
      </c>
    </row>
    <row r="3506" spans="1:18" x14ac:dyDescent="0.2">
      <c r="A3506">
        <v>4144</v>
      </c>
      <c r="B3506">
        <v>5055967502307</v>
      </c>
      <c r="C3506" t="s">
        <v>8077</v>
      </c>
      <c r="D3506" t="s">
        <v>8078</v>
      </c>
      <c r="E3506" t="s">
        <v>8079</v>
      </c>
      <c r="F3506" t="s">
        <v>832</v>
      </c>
      <c r="G3506" t="s">
        <v>890</v>
      </c>
      <c r="H3506" t="s">
        <v>2129</v>
      </c>
      <c r="I3506">
        <v>960</v>
      </c>
      <c r="J3506">
        <v>1.35</v>
      </c>
      <c r="M3506">
        <v>0</v>
      </c>
      <c r="O3506">
        <v>0</v>
      </c>
      <c r="P3506">
        <v>1</v>
      </c>
      <c r="R3506">
        <f>IFERROR(J3506=#REF!,0)</f>
        <v>0</v>
      </c>
    </row>
    <row r="3507" spans="1:18" x14ac:dyDescent="0.2">
      <c r="A3507">
        <v>4145</v>
      </c>
      <c r="D3507" t="s">
        <v>8080</v>
      </c>
      <c r="E3507" t="s">
        <v>8081</v>
      </c>
      <c r="F3507" t="s">
        <v>267</v>
      </c>
      <c r="G3507" t="s">
        <v>890</v>
      </c>
      <c r="H3507" t="s">
        <v>2129</v>
      </c>
      <c r="I3507">
        <v>46</v>
      </c>
      <c r="J3507">
        <v>1.65</v>
      </c>
      <c r="M3507">
        <v>0</v>
      </c>
      <c r="O3507">
        <v>0</v>
      </c>
      <c r="P3507">
        <v>0</v>
      </c>
      <c r="R3507">
        <f>IFERROR(J3507=#REF!,0)</f>
        <v>0</v>
      </c>
    </row>
    <row r="3508" spans="1:18" x14ac:dyDescent="0.2">
      <c r="A3508">
        <v>4146</v>
      </c>
      <c r="D3508" t="s">
        <v>8082</v>
      </c>
      <c r="E3508" t="s">
        <v>8083</v>
      </c>
      <c r="F3508" t="s">
        <v>832</v>
      </c>
      <c r="G3508" t="s">
        <v>832</v>
      </c>
      <c r="H3508" t="s">
        <v>778</v>
      </c>
      <c r="I3508">
        <v>1</v>
      </c>
      <c r="J3508">
        <v>4.0999999999999996</v>
      </c>
      <c r="M3508">
        <v>0</v>
      </c>
      <c r="O3508">
        <v>0</v>
      </c>
      <c r="P3508">
        <v>0</v>
      </c>
      <c r="R3508">
        <f>IFERROR(J3508=#REF!,0)</f>
        <v>0</v>
      </c>
    </row>
    <row r="3509" spans="1:18" x14ac:dyDescent="0.2">
      <c r="A3509">
        <v>4147</v>
      </c>
      <c r="D3509" t="s">
        <v>8084</v>
      </c>
      <c r="E3509" t="s">
        <v>8085</v>
      </c>
      <c r="F3509" t="s">
        <v>832</v>
      </c>
      <c r="G3509" t="s">
        <v>890</v>
      </c>
      <c r="H3509" t="s">
        <v>778</v>
      </c>
      <c r="I3509">
        <v>0</v>
      </c>
      <c r="J3509">
        <v>4.0999999999999996</v>
      </c>
      <c r="M3509">
        <v>0</v>
      </c>
      <c r="O3509">
        <v>0</v>
      </c>
      <c r="P3509">
        <v>0</v>
      </c>
      <c r="R3509">
        <f>IFERROR(J3509=#REF!,0)</f>
        <v>0</v>
      </c>
    </row>
    <row r="3510" spans="1:18" x14ac:dyDescent="0.2">
      <c r="A3510">
        <v>4148</v>
      </c>
      <c r="D3510" t="s">
        <v>8086</v>
      </c>
      <c r="E3510" t="s">
        <v>8087</v>
      </c>
      <c r="F3510" t="s">
        <v>832</v>
      </c>
      <c r="G3510" t="s">
        <v>890</v>
      </c>
      <c r="H3510" t="s">
        <v>778</v>
      </c>
      <c r="I3510">
        <v>488</v>
      </c>
      <c r="J3510">
        <v>4.0999999999999996</v>
      </c>
      <c r="M3510">
        <v>0</v>
      </c>
      <c r="O3510">
        <v>0</v>
      </c>
      <c r="P3510">
        <v>1</v>
      </c>
      <c r="R3510">
        <f>IFERROR(J3510=#REF!,0)</f>
        <v>0</v>
      </c>
    </row>
    <row r="3511" spans="1:18" x14ac:dyDescent="0.2">
      <c r="A3511">
        <v>4149</v>
      </c>
      <c r="D3511" t="s">
        <v>8088</v>
      </c>
      <c r="E3511" t="s">
        <v>8089</v>
      </c>
      <c r="F3511" t="s">
        <v>832</v>
      </c>
      <c r="G3511" t="s">
        <v>890</v>
      </c>
      <c r="H3511" t="s">
        <v>778</v>
      </c>
      <c r="I3511">
        <v>1000</v>
      </c>
      <c r="J3511">
        <v>4.0999999999999996</v>
      </c>
      <c r="M3511">
        <v>0</v>
      </c>
      <c r="O3511">
        <v>0</v>
      </c>
      <c r="P3511">
        <v>0</v>
      </c>
      <c r="R3511">
        <f>IFERROR(J3511=#REF!,0)</f>
        <v>0</v>
      </c>
    </row>
    <row r="3512" spans="1:18" x14ac:dyDescent="0.2">
      <c r="A3512">
        <v>4150</v>
      </c>
      <c r="D3512" t="s">
        <v>8090</v>
      </c>
      <c r="E3512" t="s">
        <v>8091</v>
      </c>
      <c r="F3512" t="s">
        <v>832</v>
      </c>
      <c r="G3512" t="s">
        <v>832</v>
      </c>
      <c r="H3512" t="s">
        <v>778</v>
      </c>
      <c r="I3512">
        <v>997</v>
      </c>
      <c r="J3512">
        <v>4.3499999999999996</v>
      </c>
      <c r="M3512">
        <v>0</v>
      </c>
      <c r="O3512">
        <v>0</v>
      </c>
      <c r="P3512">
        <v>0</v>
      </c>
      <c r="R3512">
        <f>IFERROR(J3512=#REF!,0)</f>
        <v>0</v>
      </c>
    </row>
    <row r="3513" spans="1:18" x14ac:dyDescent="0.2">
      <c r="A3513">
        <v>4151</v>
      </c>
      <c r="D3513" t="s">
        <v>8092</v>
      </c>
      <c r="E3513" t="s">
        <v>8093</v>
      </c>
      <c r="F3513" t="s">
        <v>267</v>
      </c>
      <c r="G3513" t="s">
        <v>2907</v>
      </c>
      <c r="H3513" t="s">
        <v>778</v>
      </c>
      <c r="I3513">
        <v>1000</v>
      </c>
      <c r="J3513">
        <v>4.3499999999999996</v>
      </c>
      <c r="M3513">
        <v>0</v>
      </c>
      <c r="O3513">
        <v>0</v>
      </c>
      <c r="P3513">
        <v>0</v>
      </c>
      <c r="R3513">
        <f>IFERROR(J3513=#REF!,0)</f>
        <v>0</v>
      </c>
    </row>
    <row r="3514" spans="1:18" x14ac:dyDescent="0.2">
      <c r="A3514">
        <v>4152</v>
      </c>
      <c r="D3514" t="s">
        <v>8094</v>
      </c>
      <c r="E3514" t="s">
        <v>8095</v>
      </c>
      <c r="F3514" t="s">
        <v>267</v>
      </c>
      <c r="G3514" t="s">
        <v>832</v>
      </c>
      <c r="H3514" t="s">
        <v>7894</v>
      </c>
      <c r="I3514">
        <v>992</v>
      </c>
      <c r="J3514">
        <v>3</v>
      </c>
      <c r="M3514">
        <v>0</v>
      </c>
      <c r="O3514">
        <v>0</v>
      </c>
      <c r="P3514">
        <v>0</v>
      </c>
      <c r="R3514">
        <f>IFERROR(J3514=#REF!,0)</f>
        <v>0</v>
      </c>
    </row>
    <row r="3515" spans="1:18" x14ac:dyDescent="0.2">
      <c r="A3515">
        <v>4153</v>
      </c>
      <c r="D3515" t="s">
        <v>8096</v>
      </c>
      <c r="E3515" t="s">
        <v>8097</v>
      </c>
      <c r="F3515" t="s">
        <v>832</v>
      </c>
      <c r="G3515" t="s">
        <v>832</v>
      </c>
      <c r="H3515" t="s">
        <v>7894</v>
      </c>
      <c r="I3515">
        <v>997</v>
      </c>
      <c r="J3515">
        <v>3</v>
      </c>
      <c r="M3515">
        <v>0</v>
      </c>
      <c r="O3515">
        <v>0</v>
      </c>
      <c r="P3515">
        <v>0</v>
      </c>
      <c r="R3515">
        <f>IFERROR(J3515=#REF!,0)</f>
        <v>0</v>
      </c>
    </row>
    <row r="3516" spans="1:18" x14ac:dyDescent="0.2">
      <c r="A3516">
        <v>4154</v>
      </c>
      <c r="D3516" t="s">
        <v>8098</v>
      </c>
      <c r="E3516" t="s">
        <v>8099</v>
      </c>
      <c r="F3516" t="s">
        <v>267</v>
      </c>
      <c r="G3516" t="s">
        <v>832</v>
      </c>
      <c r="H3516" t="s">
        <v>7894</v>
      </c>
      <c r="I3516">
        <v>995</v>
      </c>
      <c r="J3516">
        <v>3</v>
      </c>
      <c r="M3516">
        <v>0</v>
      </c>
      <c r="O3516">
        <v>0</v>
      </c>
      <c r="P3516">
        <v>0</v>
      </c>
      <c r="R3516">
        <f>IFERROR(J3516=#REF!,0)</f>
        <v>0</v>
      </c>
    </row>
    <row r="3517" spans="1:18" x14ac:dyDescent="0.2">
      <c r="A3517">
        <v>4155</v>
      </c>
      <c r="D3517" t="s">
        <v>8100</v>
      </c>
      <c r="E3517" t="s">
        <v>8101</v>
      </c>
      <c r="F3517" t="s">
        <v>832</v>
      </c>
      <c r="G3517" t="s">
        <v>832</v>
      </c>
      <c r="H3517" t="s">
        <v>7894</v>
      </c>
      <c r="I3517">
        <v>997</v>
      </c>
      <c r="J3517">
        <v>3</v>
      </c>
      <c r="M3517">
        <v>0</v>
      </c>
      <c r="O3517">
        <v>0</v>
      </c>
      <c r="P3517">
        <v>0</v>
      </c>
      <c r="R3517">
        <f>IFERROR(J3517=#REF!,0)</f>
        <v>0</v>
      </c>
    </row>
    <row r="3518" spans="1:18" x14ac:dyDescent="0.2">
      <c r="A3518">
        <v>4156</v>
      </c>
      <c r="D3518" t="s">
        <v>8102</v>
      </c>
      <c r="E3518" t="s">
        <v>8103</v>
      </c>
      <c r="F3518" t="s">
        <v>28</v>
      </c>
      <c r="G3518" t="s">
        <v>267</v>
      </c>
      <c r="H3518" t="s">
        <v>7894</v>
      </c>
      <c r="I3518">
        <v>998</v>
      </c>
      <c r="J3518">
        <v>3</v>
      </c>
      <c r="M3518">
        <v>0</v>
      </c>
      <c r="O3518">
        <v>0</v>
      </c>
      <c r="P3518">
        <v>0</v>
      </c>
      <c r="R3518">
        <f>IFERROR(J3518=#REF!,0)</f>
        <v>0</v>
      </c>
    </row>
    <row r="3519" spans="1:18" x14ac:dyDescent="0.2">
      <c r="A3519">
        <v>4158</v>
      </c>
      <c r="D3519" t="s">
        <v>8104</v>
      </c>
      <c r="E3519" t="s">
        <v>8105</v>
      </c>
      <c r="F3519" t="s">
        <v>8106</v>
      </c>
      <c r="G3519" t="s">
        <v>8106</v>
      </c>
      <c r="H3519" t="s">
        <v>7502</v>
      </c>
      <c r="I3519">
        <v>97</v>
      </c>
      <c r="J3519">
        <v>21</v>
      </c>
      <c r="M3519">
        <v>0</v>
      </c>
      <c r="O3519">
        <v>0</v>
      </c>
      <c r="P3519">
        <v>0</v>
      </c>
      <c r="R3519">
        <f>IFERROR(J3519=#REF!,0)</f>
        <v>0</v>
      </c>
    </row>
    <row r="3520" spans="1:18" x14ac:dyDescent="0.2">
      <c r="A3520">
        <v>4159</v>
      </c>
      <c r="D3520" t="s">
        <v>8107</v>
      </c>
      <c r="E3520" t="s">
        <v>8108</v>
      </c>
      <c r="F3520" t="s">
        <v>267</v>
      </c>
      <c r="G3520" t="s">
        <v>832</v>
      </c>
      <c r="H3520" t="s">
        <v>627</v>
      </c>
      <c r="I3520">
        <v>1000</v>
      </c>
      <c r="J3520">
        <v>1.6</v>
      </c>
      <c r="M3520">
        <v>0</v>
      </c>
      <c r="O3520">
        <v>0</v>
      </c>
      <c r="P3520">
        <v>0</v>
      </c>
      <c r="R3520">
        <f>IFERROR(J3520=#REF!,0)</f>
        <v>0</v>
      </c>
    </row>
    <row r="3521" spans="1:18" x14ac:dyDescent="0.2">
      <c r="A3521">
        <v>4160</v>
      </c>
      <c r="D3521" t="s">
        <v>8109</v>
      </c>
      <c r="E3521" t="s">
        <v>8110</v>
      </c>
      <c r="F3521" t="s">
        <v>267</v>
      </c>
      <c r="G3521" t="s">
        <v>832</v>
      </c>
      <c r="H3521" t="s">
        <v>627</v>
      </c>
      <c r="I3521">
        <v>1000</v>
      </c>
      <c r="J3521">
        <v>1.5</v>
      </c>
      <c r="M3521">
        <v>0</v>
      </c>
      <c r="O3521">
        <v>0</v>
      </c>
      <c r="P3521">
        <v>0</v>
      </c>
      <c r="R3521">
        <f>IFERROR(J3521=#REF!,0)</f>
        <v>0</v>
      </c>
    </row>
    <row r="3522" spans="1:18" x14ac:dyDescent="0.2">
      <c r="A3522">
        <v>4161</v>
      </c>
      <c r="D3522" t="s">
        <v>8111</v>
      </c>
      <c r="E3522" t="s">
        <v>8112</v>
      </c>
      <c r="F3522" t="s">
        <v>832</v>
      </c>
      <c r="G3522" t="s">
        <v>832</v>
      </c>
      <c r="H3522" t="s">
        <v>627</v>
      </c>
      <c r="I3522">
        <v>999</v>
      </c>
      <c r="J3522">
        <v>1.5</v>
      </c>
      <c r="M3522">
        <v>0</v>
      </c>
      <c r="O3522">
        <v>0</v>
      </c>
      <c r="P3522">
        <v>0</v>
      </c>
      <c r="R3522">
        <f>IFERROR(J3522=#REF!,0)</f>
        <v>0</v>
      </c>
    </row>
    <row r="3523" spans="1:18" x14ac:dyDescent="0.2">
      <c r="A3523">
        <v>4162</v>
      </c>
      <c r="D3523" t="s">
        <v>8113</v>
      </c>
      <c r="E3523" t="s">
        <v>8114</v>
      </c>
      <c r="F3523" t="s">
        <v>890</v>
      </c>
      <c r="G3523" t="s">
        <v>890</v>
      </c>
      <c r="H3523" t="s">
        <v>627</v>
      </c>
      <c r="I3523">
        <v>999</v>
      </c>
      <c r="J3523">
        <v>1.85</v>
      </c>
      <c r="M3523">
        <v>0</v>
      </c>
      <c r="O3523">
        <v>0</v>
      </c>
      <c r="P3523">
        <v>0</v>
      </c>
      <c r="R3523">
        <f>IFERROR(J3523=#REF!,0)</f>
        <v>0</v>
      </c>
    </row>
    <row r="3524" spans="1:18" x14ac:dyDescent="0.2">
      <c r="A3524">
        <v>4163</v>
      </c>
      <c r="D3524" t="s">
        <v>8115</v>
      </c>
      <c r="E3524" t="s">
        <v>8116</v>
      </c>
      <c r="F3524" t="s">
        <v>832</v>
      </c>
      <c r="G3524" t="s">
        <v>890</v>
      </c>
      <c r="H3524" t="s">
        <v>627</v>
      </c>
      <c r="I3524">
        <v>1000</v>
      </c>
      <c r="J3524">
        <v>1.75</v>
      </c>
      <c r="M3524">
        <v>0</v>
      </c>
      <c r="O3524">
        <v>0</v>
      </c>
      <c r="P3524">
        <v>0</v>
      </c>
      <c r="R3524">
        <f>IFERROR(J3524=#REF!,0)</f>
        <v>0</v>
      </c>
    </row>
    <row r="3525" spans="1:18" x14ac:dyDescent="0.2">
      <c r="A3525">
        <v>4164</v>
      </c>
      <c r="D3525" t="s">
        <v>8117</v>
      </c>
      <c r="E3525" t="s">
        <v>8118</v>
      </c>
      <c r="F3525" t="s">
        <v>832</v>
      </c>
      <c r="G3525" t="s">
        <v>267</v>
      </c>
      <c r="H3525" t="s">
        <v>627</v>
      </c>
      <c r="I3525">
        <v>999</v>
      </c>
      <c r="J3525">
        <v>1.6</v>
      </c>
      <c r="M3525">
        <v>0</v>
      </c>
      <c r="O3525">
        <v>0</v>
      </c>
      <c r="P3525">
        <v>0</v>
      </c>
      <c r="R3525">
        <f>IFERROR(J3525=#REF!,0)</f>
        <v>0</v>
      </c>
    </row>
    <row r="3526" spans="1:18" x14ac:dyDescent="0.2">
      <c r="A3526">
        <v>4165</v>
      </c>
      <c r="D3526" t="s">
        <v>8119</v>
      </c>
      <c r="E3526" t="s">
        <v>8120</v>
      </c>
      <c r="F3526" t="s">
        <v>2907</v>
      </c>
      <c r="G3526" t="s">
        <v>832</v>
      </c>
      <c r="H3526" t="s">
        <v>627</v>
      </c>
      <c r="I3526">
        <v>1000</v>
      </c>
      <c r="J3526">
        <v>1.6</v>
      </c>
      <c r="M3526">
        <v>0</v>
      </c>
      <c r="O3526">
        <v>0</v>
      </c>
      <c r="P3526">
        <v>0</v>
      </c>
      <c r="R3526">
        <f>IFERROR(J3526=#REF!,0)</f>
        <v>0</v>
      </c>
    </row>
    <row r="3527" spans="1:18" x14ac:dyDescent="0.2">
      <c r="A3527">
        <v>4166</v>
      </c>
      <c r="D3527" t="s">
        <v>8121</v>
      </c>
      <c r="E3527" t="s">
        <v>8122</v>
      </c>
      <c r="F3527" t="s">
        <v>267</v>
      </c>
      <c r="G3527" t="s">
        <v>890</v>
      </c>
      <c r="H3527" t="s">
        <v>627</v>
      </c>
      <c r="I3527">
        <v>1000</v>
      </c>
      <c r="J3527">
        <v>2.35</v>
      </c>
      <c r="M3527">
        <v>0</v>
      </c>
      <c r="O3527">
        <v>0</v>
      </c>
      <c r="P3527">
        <v>0</v>
      </c>
      <c r="R3527">
        <f>IFERROR(J3527=#REF!,0)</f>
        <v>0</v>
      </c>
    </row>
    <row r="3528" spans="1:18" x14ac:dyDescent="0.2">
      <c r="A3528">
        <v>4167</v>
      </c>
      <c r="D3528" t="s">
        <v>8123</v>
      </c>
      <c r="E3528" t="s">
        <v>8124</v>
      </c>
      <c r="F3528" t="s">
        <v>267</v>
      </c>
      <c r="G3528" t="s">
        <v>890</v>
      </c>
      <c r="H3528" t="s">
        <v>627</v>
      </c>
      <c r="I3528">
        <v>1000</v>
      </c>
      <c r="J3528">
        <v>2.35</v>
      </c>
      <c r="M3528">
        <v>0</v>
      </c>
      <c r="O3528">
        <v>0</v>
      </c>
      <c r="P3528">
        <v>0</v>
      </c>
      <c r="R3528">
        <f>IFERROR(J3528=#REF!,0)</f>
        <v>0</v>
      </c>
    </row>
    <row r="3529" spans="1:18" x14ac:dyDescent="0.2">
      <c r="A3529">
        <v>4168</v>
      </c>
      <c r="D3529" t="s">
        <v>8125</v>
      </c>
      <c r="E3529" t="s">
        <v>8126</v>
      </c>
      <c r="F3529" t="s">
        <v>267</v>
      </c>
      <c r="G3529" t="s">
        <v>267</v>
      </c>
      <c r="H3529" t="s">
        <v>627</v>
      </c>
      <c r="I3529">
        <v>0</v>
      </c>
      <c r="J3529">
        <v>1.9</v>
      </c>
      <c r="M3529">
        <v>0</v>
      </c>
      <c r="O3529">
        <v>0</v>
      </c>
      <c r="P3529">
        <v>0</v>
      </c>
      <c r="R3529">
        <f>IFERROR(J3529=#REF!,0)</f>
        <v>0</v>
      </c>
    </row>
    <row r="3530" spans="1:18" x14ac:dyDescent="0.2">
      <c r="A3530">
        <v>4170</v>
      </c>
      <c r="D3530" t="s">
        <v>8127</v>
      </c>
      <c r="E3530" t="s">
        <v>8128</v>
      </c>
      <c r="H3530" t="s">
        <v>1073</v>
      </c>
      <c r="I3530">
        <v>0</v>
      </c>
      <c r="J3530">
        <v>1.95</v>
      </c>
      <c r="M3530">
        <v>0</v>
      </c>
      <c r="O3530">
        <v>0</v>
      </c>
      <c r="P3530">
        <v>0</v>
      </c>
      <c r="R3530">
        <f>IFERROR(J3530=#REF!,0)</f>
        <v>0</v>
      </c>
    </row>
    <row r="3531" spans="1:18" x14ac:dyDescent="0.2">
      <c r="A3531">
        <v>4171</v>
      </c>
      <c r="D3531" t="s">
        <v>8129</v>
      </c>
      <c r="E3531" t="s">
        <v>8130</v>
      </c>
      <c r="F3531" t="s">
        <v>832</v>
      </c>
      <c r="G3531" t="s">
        <v>890</v>
      </c>
      <c r="H3531" t="s">
        <v>7894</v>
      </c>
      <c r="I3531">
        <v>1000</v>
      </c>
      <c r="J3531">
        <v>1.25</v>
      </c>
      <c r="M3531">
        <v>0</v>
      </c>
      <c r="O3531">
        <v>0</v>
      </c>
      <c r="P3531">
        <v>0</v>
      </c>
      <c r="R3531">
        <f>IFERROR(J3531=#REF!,0)</f>
        <v>0</v>
      </c>
    </row>
    <row r="3532" spans="1:18" x14ac:dyDescent="0.2">
      <c r="A3532">
        <v>4172</v>
      </c>
      <c r="D3532" t="s">
        <v>8131</v>
      </c>
      <c r="E3532" t="s">
        <v>8132</v>
      </c>
      <c r="F3532" t="s">
        <v>267</v>
      </c>
      <c r="G3532" t="s">
        <v>890</v>
      </c>
      <c r="H3532" t="s">
        <v>7894</v>
      </c>
      <c r="I3532">
        <v>996</v>
      </c>
      <c r="J3532">
        <v>0.75</v>
      </c>
      <c r="M3532">
        <v>0</v>
      </c>
      <c r="O3532">
        <v>0</v>
      </c>
      <c r="P3532">
        <v>0</v>
      </c>
      <c r="R3532">
        <f>IFERROR(J3532=#REF!,0)</f>
        <v>0</v>
      </c>
    </row>
    <row r="3533" spans="1:18" x14ac:dyDescent="0.2">
      <c r="A3533">
        <v>4173</v>
      </c>
      <c r="D3533" t="s">
        <v>8133</v>
      </c>
      <c r="E3533" t="s">
        <v>8134</v>
      </c>
      <c r="F3533" t="s">
        <v>267</v>
      </c>
      <c r="G3533" t="s">
        <v>832</v>
      </c>
      <c r="H3533" t="s">
        <v>7894</v>
      </c>
      <c r="I3533">
        <v>952</v>
      </c>
      <c r="J3533">
        <v>1.5</v>
      </c>
      <c r="M3533">
        <v>0</v>
      </c>
      <c r="O3533">
        <v>0</v>
      </c>
      <c r="P3533">
        <v>0</v>
      </c>
      <c r="R3533">
        <f>IFERROR(J3533=#REF!,0)</f>
        <v>0</v>
      </c>
    </row>
    <row r="3534" spans="1:18" x14ac:dyDescent="0.2">
      <c r="A3534">
        <v>4174</v>
      </c>
      <c r="D3534" t="s">
        <v>8135</v>
      </c>
      <c r="E3534" t="s">
        <v>8136</v>
      </c>
      <c r="F3534" t="s">
        <v>832</v>
      </c>
      <c r="G3534" t="s">
        <v>2907</v>
      </c>
      <c r="H3534" t="s">
        <v>6407</v>
      </c>
      <c r="I3534">
        <v>1000</v>
      </c>
      <c r="J3534">
        <v>0.5</v>
      </c>
      <c r="M3534">
        <v>0</v>
      </c>
      <c r="O3534">
        <v>0</v>
      </c>
      <c r="P3534">
        <v>0</v>
      </c>
      <c r="R3534">
        <f>IFERROR(J3534=#REF!,0)</f>
        <v>0</v>
      </c>
    </row>
    <row r="3535" spans="1:18" x14ac:dyDescent="0.2">
      <c r="A3535">
        <v>4175</v>
      </c>
      <c r="D3535" t="s">
        <v>8102</v>
      </c>
      <c r="E3535" t="s">
        <v>8103</v>
      </c>
      <c r="F3535" t="s">
        <v>267</v>
      </c>
      <c r="G3535" t="s">
        <v>890</v>
      </c>
      <c r="H3535" t="s">
        <v>7894</v>
      </c>
      <c r="I3535">
        <v>1000</v>
      </c>
      <c r="J3535">
        <v>3</v>
      </c>
      <c r="M3535">
        <v>0</v>
      </c>
      <c r="O3535">
        <v>0</v>
      </c>
      <c r="P3535">
        <v>0</v>
      </c>
      <c r="R3535">
        <f>IFERROR(J3535=#REF!,0)</f>
        <v>0</v>
      </c>
    </row>
    <row r="3536" spans="1:18" x14ac:dyDescent="0.2">
      <c r="A3536">
        <v>4176</v>
      </c>
      <c r="D3536" t="s">
        <v>8137</v>
      </c>
      <c r="E3536" t="s">
        <v>8138</v>
      </c>
      <c r="F3536" t="s">
        <v>832</v>
      </c>
      <c r="G3536" t="s">
        <v>832</v>
      </c>
      <c r="H3536" t="s">
        <v>7894</v>
      </c>
      <c r="I3536">
        <v>995</v>
      </c>
      <c r="J3536">
        <v>3</v>
      </c>
      <c r="M3536">
        <v>0</v>
      </c>
      <c r="O3536">
        <v>0</v>
      </c>
      <c r="P3536">
        <v>0</v>
      </c>
      <c r="R3536">
        <f>IFERROR(J3536=#REF!,0)</f>
        <v>0</v>
      </c>
    </row>
    <row r="3537" spans="1:18" x14ac:dyDescent="0.2">
      <c r="A3537">
        <v>4177</v>
      </c>
      <c r="D3537" t="s">
        <v>8139</v>
      </c>
      <c r="E3537" t="s">
        <v>8140</v>
      </c>
      <c r="F3537" t="s">
        <v>832</v>
      </c>
      <c r="G3537" t="s">
        <v>890</v>
      </c>
      <c r="H3537" t="s">
        <v>7894</v>
      </c>
      <c r="I3537">
        <v>998</v>
      </c>
      <c r="J3537">
        <v>3</v>
      </c>
      <c r="M3537">
        <v>0</v>
      </c>
      <c r="O3537">
        <v>0</v>
      </c>
      <c r="P3537">
        <v>0</v>
      </c>
      <c r="R3537">
        <f>IFERROR(J3537=#REF!,0)</f>
        <v>0</v>
      </c>
    </row>
    <row r="3538" spans="1:18" x14ac:dyDescent="0.2">
      <c r="A3538">
        <v>4178</v>
      </c>
      <c r="D3538" t="s">
        <v>8141</v>
      </c>
      <c r="E3538" t="s">
        <v>8142</v>
      </c>
      <c r="F3538" t="s">
        <v>267</v>
      </c>
      <c r="G3538" t="s">
        <v>832</v>
      </c>
      <c r="H3538" t="s">
        <v>98</v>
      </c>
      <c r="I3538">
        <v>0</v>
      </c>
      <c r="J3538">
        <v>0.5</v>
      </c>
      <c r="M3538">
        <v>0</v>
      </c>
      <c r="O3538">
        <v>1</v>
      </c>
      <c r="P3538">
        <v>0</v>
      </c>
      <c r="R3538">
        <f>IFERROR(J3538=#REF!,0)</f>
        <v>0</v>
      </c>
    </row>
    <row r="3539" spans="1:18" x14ac:dyDescent="0.2">
      <c r="A3539">
        <v>4179</v>
      </c>
      <c r="D3539" t="s">
        <v>8143</v>
      </c>
      <c r="E3539" t="s">
        <v>8144</v>
      </c>
      <c r="F3539" t="s">
        <v>832</v>
      </c>
      <c r="G3539" t="s">
        <v>832</v>
      </c>
      <c r="H3539" t="s">
        <v>98</v>
      </c>
      <c r="I3539">
        <v>0</v>
      </c>
      <c r="J3539">
        <v>0.5</v>
      </c>
      <c r="M3539">
        <v>0</v>
      </c>
      <c r="O3539">
        <v>1</v>
      </c>
      <c r="P3539">
        <v>0</v>
      </c>
      <c r="R3539">
        <f>IFERROR(J3539=#REF!,0)</f>
        <v>0</v>
      </c>
    </row>
    <row r="3540" spans="1:18" x14ac:dyDescent="0.2">
      <c r="A3540">
        <v>4180</v>
      </c>
      <c r="D3540" t="s">
        <v>8145</v>
      </c>
      <c r="E3540" t="s">
        <v>8146</v>
      </c>
      <c r="F3540" t="s">
        <v>832</v>
      </c>
      <c r="G3540" t="s">
        <v>832</v>
      </c>
      <c r="H3540" t="s">
        <v>98</v>
      </c>
      <c r="I3540">
        <v>0</v>
      </c>
      <c r="J3540">
        <v>0.5</v>
      </c>
      <c r="M3540">
        <v>0</v>
      </c>
      <c r="O3540">
        <v>1</v>
      </c>
      <c r="P3540">
        <v>0</v>
      </c>
      <c r="R3540">
        <f>IFERROR(J3540=#REF!,0)</f>
        <v>0</v>
      </c>
    </row>
    <row r="3541" spans="1:18" x14ac:dyDescent="0.2">
      <c r="A3541">
        <v>4181</v>
      </c>
      <c r="D3541" t="s">
        <v>8147</v>
      </c>
      <c r="E3541" t="s">
        <v>8148</v>
      </c>
      <c r="F3541" t="s">
        <v>832</v>
      </c>
      <c r="G3541" t="s">
        <v>832</v>
      </c>
      <c r="H3541" t="s">
        <v>472</v>
      </c>
      <c r="I3541">
        <v>995</v>
      </c>
      <c r="J3541">
        <v>0.15</v>
      </c>
      <c r="M3541">
        <v>0</v>
      </c>
      <c r="O3541">
        <v>0</v>
      </c>
      <c r="P3541">
        <v>0</v>
      </c>
      <c r="R3541">
        <f>IFERROR(J3541=#REF!,0)</f>
        <v>0</v>
      </c>
    </row>
    <row r="3542" spans="1:18" x14ac:dyDescent="0.2">
      <c r="A3542">
        <v>4182</v>
      </c>
      <c r="D3542" t="s">
        <v>8149</v>
      </c>
      <c r="E3542" t="s">
        <v>8150</v>
      </c>
      <c r="F3542" t="s">
        <v>890</v>
      </c>
      <c r="G3542" t="s">
        <v>832</v>
      </c>
      <c r="H3542" t="s">
        <v>472</v>
      </c>
      <c r="I3542">
        <v>992</v>
      </c>
      <c r="J3542">
        <v>0.15</v>
      </c>
      <c r="M3542">
        <v>0</v>
      </c>
      <c r="O3542">
        <v>0</v>
      </c>
      <c r="P3542">
        <v>0</v>
      </c>
      <c r="R3542">
        <f>IFERROR(J3542=#REF!,0)</f>
        <v>0</v>
      </c>
    </row>
    <row r="3543" spans="1:18" x14ac:dyDescent="0.2">
      <c r="A3543">
        <v>4183</v>
      </c>
      <c r="D3543" t="s">
        <v>8151</v>
      </c>
      <c r="E3543" t="s">
        <v>8152</v>
      </c>
      <c r="F3543" t="s">
        <v>832</v>
      </c>
      <c r="G3543" t="s">
        <v>890</v>
      </c>
      <c r="H3543" t="s">
        <v>472</v>
      </c>
      <c r="I3543">
        <v>999</v>
      </c>
      <c r="J3543">
        <v>0.15</v>
      </c>
      <c r="M3543">
        <v>0</v>
      </c>
      <c r="O3543">
        <v>0</v>
      </c>
      <c r="P3543">
        <v>0</v>
      </c>
      <c r="R3543">
        <f>IFERROR(J3543=#REF!,0)</f>
        <v>0</v>
      </c>
    </row>
    <row r="3544" spans="1:18" x14ac:dyDescent="0.2">
      <c r="A3544">
        <v>4184</v>
      </c>
      <c r="D3544" t="s">
        <v>8153</v>
      </c>
      <c r="E3544" t="s">
        <v>8154</v>
      </c>
      <c r="F3544" t="s">
        <v>267</v>
      </c>
      <c r="G3544" t="s">
        <v>832</v>
      </c>
      <c r="H3544" t="s">
        <v>472</v>
      </c>
      <c r="I3544">
        <v>996</v>
      </c>
      <c r="J3544">
        <v>0.15</v>
      </c>
      <c r="M3544">
        <v>0</v>
      </c>
      <c r="O3544">
        <v>0</v>
      </c>
      <c r="P3544">
        <v>0</v>
      </c>
      <c r="R3544">
        <f>IFERROR(J3544=#REF!,0)</f>
        <v>0</v>
      </c>
    </row>
    <row r="3545" spans="1:18" x14ac:dyDescent="0.2">
      <c r="A3545">
        <v>4185</v>
      </c>
      <c r="D3545" t="s">
        <v>8155</v>
      </c>
      <c r="E3545" t="s">
        <v>8156</v>
      </c>
      <c r="F3545" t="s">
        <v>267</v>
      </c>
      <c r="G3545" t="s">
        <v>832</v>
      </c>
      <c r="H3545" t="s">
        <v>472</v>
      </c>
      <c r="I3545">
        <v>996</v>
      </c>
      <c r="J3545">
        <v>0.15</v>
      </c>
      <c r="M3545">
        <v>0</v>
      </c>
      <c r="O3545">
        <v>0</v>
      </c>
      <c r="P3545">
        <v>0</v>
      </c>
      <c r="R3545">
        <f>IFERROR(J3545=#REF!,0)</f>
        <v>0</v>
      </c>
    </row>
    <row r="3546" spans="1:18" x14ac:dyDescent="0.2">
      <c r="A3546">
        <v>4186</v>
      </c>
      <c r="D3546" t="s">
        <v>8157</v>
      </c>
      <c r="E3546" t="s">
        <v>8158</v>
      </c>
      <c r="F3546" t="s">
        <v>890</v>
      </c>
      <c r="G3546" t="s">
        <v>890</v>
      </c>
      <c r="H3546" t="s">
        <v>472</v>
      </c>
      <c r="I3546">
        <v>985</v>
      </c>
      <c r="J3546">
        <v>0.15</v>
      </c>
      <c r="M3546">
        <v>0</v>
      </c>
      <c r="O3546">
        <v>0</v>
      </c>
      <c r="P3546">
        <v>0</v>
      </c>
      <c r="R3546">
        <f>IFERROR(J3546=#REF!,0)</f>
        <v>0</v>
      </c>
    </row>
    <row r="3547" spans="1:18" x14ac:dyDescent="0.2">
      <c r="A3547">
        <v>4187</v>
      </c>
      <c r="D3547" t="s">
        <v>8159</v>
      </c>
      <c r="E3547" t="s">
        <v>8160</v>
      </c>
      <c r="F3547" t="s">
        <v>832</v>
      </c>
      <c r="G3547" t="s">
        <v>832</v>
      </c>
      <c r="H3547" t="s">
        <v>472</v>
      </c>
      <c r="I3547">
        <v>964</v>
      </c>
      <c r="J3547">
        <v>0.35</v>
      </c>
      <c r="M3547">
        <v>0</v>
      </c>
      <c r="O3547">
        <v>0</v>
      </c>
      <c r="P3547">
        <v>0</v>
      </c>
      <c r="R3547">
        <f>IFERROR(J3547=#REF!,0)</f>
        <v>0</v>
      </c>
    </row>
    <row r="3548" spans="1:18" x14ac:dyDescent="0.2">
      <c r="A3548">
        <v>4188</v>
      </c>
      <c r="D3548" t="s">
        <v>8161</v>
      </c>
      <c r="E3548" t="s">
        <v>8162</v>
      </c>
      <c r="F3548" t="s">
        <v>267</v>
      </c>
      <c r="G3548" t="s">
        <v>890</v>
      </c>
      <c r="H3548" t="s">
        <v>472</v>
      </c>
      <c r="I3548">
        <v>974</v>
      </c>
      <c r="J3548">
        <v>0.35</v>
      </c>
      <c r="M3548">
        <v>0</v>
      </c>
      <c r="O3548">
        <v>0</v>
      </c>
      <c r="P3548">
        <v>1</v>
      </c>
      <c r="R3548">
        <f>IFERROR(J3548=#REF!,0)</f>
        <v>0</v>
      </c>
    </row>
    <row r="3549" spans="1:18" x14ac:dyDescent="0.2">
      <c r="A3549">
        <v>4189</v>
      </c>
      <c r="D3549" t="s">
        <v>8163</v>
      </c>
      <c r="E3549" t="s">
        <v>8164</v>
      </c>
      <c r="F3549" t="s">
        <v>832</v>
      </c>
      <c r="G3549" t="s">
        <v>890</v>
      </c>
      <c r="H3549" t="s">
        <v>472</v>
      </c>
      <c r="I3549">
        <v>985</v>
      </c>
      <c r="J3549">
        <v>0.35</v>
      </c>
      <c r="M3549">
        <v>0</v>
      </c>
      <c r="O3549">
        <v>0</v>
      </c>
      <c r="P3549">
        <v>1</v>
      </c>
      <c r="R3549">
        <f>IFERROR(J3549=#REF!,0)</f>
        <v>0</v>
      </c>
    </row>
    <row r="3550" spans="1:18" x14ac:dyDescent="0.2">
      <c r="A3550">
        <v>4190</v>
      </c>
      <c r="D3550" t="s">
        <v>8165</v>
      </c>
      <c r="E3550" t="s">
        <v>8166</v>
      </c>
      <c r="F3550" t="s">
        <v>832</v>
      </c>
      <c r="G3550" t="s">
        <v>832</v>
      </c>
      <c r="H3550" t="s">
        <v>472</v>
      </c>
      <c r="I3550">
        <v>0</v>
      </c>
      <c r="J3550">
        <v>0.35</v>
      </c>
      <c r="M3550">
        <v>0</v>
      </c>
      <c r="O3550">
        <v>0</v>
      </c>
      <c r="P3550">
        <v>0</v>
      </c>
      <c r="R3550">
        <f>IFERROR(J3550=#REF!,0)</f>
        <v>0</v>
      </c>
    </row>
    <row r="3551" spans="1:18" x14ac:dyDescent="0.2">
      <c r="A3551">
        <v>4191</v>
      </c>
      <c r="D3551" t="s">
        <v>8167</v>
      </c>
      <c r="E3551" t="s">
        <v>8168</v>
      </c>
      <c r="F3551" t="s">
        <v>832</v>
      </c>
      <c r="G3551" t="s">
        <v>832</v>
      </c>
      <c r="H3551" t="s">
        <v>472</v>
      </c>
      <c r="I3551">
        <v>1000</v>
      </c>
      <c r="J3551">
        <v>0.9</v>
      </c>
      <c r="M3551">
        <v>0</v>
      </c>
      <c r="O3551">
        <v>0</v>
      </c>
      <c r="P3551">
        <v>0</v>
      </c>
      <c r="R3551">
        <f>IFERROR(J3551=#REF!,0)</f>
        <v>0</v>
      </c>
    </row>
    <row r="3552" spans="1:18" x14ac:dyDescent="0.2">
      <c r="A3552">
        <v>4192</v>
      </c>
      <c r="D3552" t="s">
        <v>8169</v>
      </c>
      <c r="E3552" t="s">
        <v>8170</v>
      </c>
      <c r="F3552" t="s">
        <v>832</v>
      </c>
      <c r="G3552" t="s">
        <v>832</v>
      </c>
      <c r="H3552" t="s">
        <v>472</v>
      </c>
      <c r="I3552">
        <v>990</v>
      </c>
      <c r="J3552">
        <v>0.25</v>
      </c>
      <c r="M3552">
        <v>0</v>
      </c>
      <c r="O3552">
        <v>0</v>
      </c>
      <c r="P3552">
        <v>0</v>
      </c>
      <c r="R3552">
        <f>IFERROR(J3552=#REF!,0)</f>
        <v>0</v>
      </c>
    </row>
    <row r="3553" spans="1:18" x14ac:dyDescent="0.2">
      <c r="A3553">
        <v>4193</v>
      </c>
      <c r="B3553">
        <v>6251897000404</v>
      </c>
      <c r="C3553" t="s">
        <v>8171</v>
      </c>
      <c r="D3553" t="s">
        <v>8172</v>
      </c>
      <c r="E3553" t="s">
        <v>8173</v>
      </c>
      <c r="H3553" t="s">
        <v>472</v>
      </c>
      <c r="I3553">
        <v>1</v>
      </c>
      <c r="J3553">
        <v>0.15</v>
      </c>
      <c r="O3553">
        <v>0</v>
      </c>
      <c r="P3553">
        <v>0</v>
      </c>
      <c r="R3553">
        <f>IFERROR(J3553=#REF!,0)</f>
        <v>0</v>
      </c>
    </row>
    <row r="3554" spans="1:18" x14ac:dyDescent="0.2">
      <c r="A3554">
        <v>4194</v>
      </c>
      <c r="B3554">
        <v>6251897000398</v>
      </c>
      <c r="C3554" t="s">
        <v>8174</v>
      </c>
      <c r="D3554" t="s">
        <v>8175</v>
      </c>
      <c r="E3554" t="s">
        <v>8176</v>
      </c>
      <c r="H3554" t="s">
        <v>472</v>
      </c>
      <c r="I3554">
        <v>443</v>
      </c>
      <c r="J3554">
        <v>0.15</v>
      </c>
      <c r="O3554">
        <v>0</v>
      </c>
      <c r="P3554">
        <v>1</v>
      </c>
      <c r="R3554">
        <f>IFERROR(J3554=#REF!,0)</f>
        <v>0</v>
      </c>
    </row>
    <row r="3555" spans="1:18" x14ac:dyDescent="0.2">
      <c r="A3555">
        <v>4195</v>
      </c>
      <c r="B3555">
        <v>6251897000367</v>
      </c>
      <c r="C3555" t="s">
        <v>8177</v>
      </c>
      <c r="D3555" t="s">
        <v>8178</v>
      </c>
      <c r="E3555" t="s">
        <v>8179</v>
      </c>
      <c r="F3555" t="s">
        <v>267</v>
      </c>
      <c r="G3555" t="s">
        <v>832</v>
      </c>
      <c r="H3555" t="s">
        <v>472</v>
      </c>
      <c r="I3555">
        <v>0</v>
      </c>
      <c r="J3555">
        <v>0.15</v>
      </c>
      <c r="L3555">
        <v>0</v>
      </c>
      <c r="M3555">
        <v>0</v>
      </c>
      <c r="N3555">
        <v>0</v>
      </c>
      <c r="O3555">
        <v>0</v>
      </c>
      <c r="P3555">
        <v>0</v>
      </c>
      <c r="R3555">
        <f>IFERROR(J3555=#REF!,0)</f>
        <v>0</v>
      </c>
    </row>
    <row r="3556" spans="1:18" x14ac:dyDescent="0.2">
      <c r="A3556">
        <v>4196</v>
      </c>
      <c r="D3556" t="s">
        <v>8180</v>
      </c>
      <c r="E3556" t="s">
        <v>8181</v>
      </c>
      <c r="F3556" t="s">
        <v>832</v>
      </c>
      <c r="G3556" t="s">
        <v>832</v>
      </c>
      <c r="H3556" t="s">
        <v>472</v>
      </c>
      <c r="I3556">
        <v>1000</v>
      </c>
      <c r="J3556">
        <v>0.85</v>
      </c>
      <c r="M3556">
        <v>0</v>
      </c>
      <c r="O3556">
        <v>0</v>
      </c>
      <c r="P3556">
        <v>0</v>
      </c>
      <c r="R3556">
        <f>IFERROR(J3556=#REF!,0)</f>
        <v>0</v>
      </c>
    </row>
    <row r="3557" spans="1:18" x14ac:dyDescent="0.2">
      <c r="A3557">
        <v>4197</v>
      </c>
      <c r="B3557">
        <v>8906080601798</v>
      </c>
      <c r="C3557" t="s">
        <v>8182</v>
      </c>
      <c r="D3557" t="s">
        <v>8183</v>
      </c>
      <c r="E3557" t="s">
        <v>8184</v>
      </c>
      <c r="F3557" t="s">
        <v>267</v>
      </c>
      <c r="G3557" t="s">
        <v>890</v>
      </c>
      <c r="H3557" t="s">
        <v>472</v>
      </c>
      <c r="I3557">
        <v>1000</v>
      </c>
      <c r="J3557">
        <v>0.85</v>
      </c>
      <c r="M3557">
        <v>0</v>
      </c>
      <c r="O3557">
        <v>0</v>
      </c>
      <c r="P3557">
        <v>0</v>
      </c>
      <c r="R3557">
        <f>IFERROR(J3557=#REF!,0)</f>
        <v>0</v>
      </c>
    </row>
    <row r="3558" spans="1:18" x14ac:dyDescent="0.2">
      <c r="A3558">
        <v>4198</v>
      </c>
      <c r="D3558" t="s">
        <v>8185</v>
      </c>
      <c r="E3558" t="s">
        <v>8186</v>
      </c>
      <c r="F3558" t="s">
        <v>267</v>
      </c>
      <c r="G3558" t="s">
        <v>890</v>
      </c>
      <c r="H3558" t="s">
        <v>472</v>
      </c>
      <c r="I3558">
        <v>1000</v>
      </c>
      <c r="J3558">
        <v>0.85</v>
      </c>
      <c r="M3558">
        <v>0</v>
      </c>
      <c r="O3558">
        <v>0</v>
      </c>
      <c r="P3558">
        <v>0</v>
      </c>
      <c r="R3558">
        <f>IFERROR(J3558=#REF!,0)</f>
        <v>0</v>
      </c>
    </row>
    <row r="3559" spans="1:18" x14ac:dyDescent="0.2">
      <c r="A3559">
        <v>4199</v>
      </c>
      <c r="D3559" t="s">
        <v>8187</v>
      </c>
      <c r="E3559" t="s">
        <v>8188</v>
      </c>
      <c r="F3559" t="s">
        <v>267</v>
      </c>
      <c r="G3559" t="s">
        <v>832</v>
      </c>
      <c r="H3559" t="s">
        <v>472</v>
      </c>
      <c r="I3559">
        <v>1000</v>
      </c>
      <c r="J3559">
        <v>0.85</v>
      </c>
      <c r="M3559">
        <v>0</v>
      </c>
      <c r="O3559">
        <v>0</v>
      </c>
      <c r="P3559">
        <v>0</v>
      </c>
      <c r="R3559">
        <f>IFERROR(J3559=#REF!,0)</f>
        <v>0</v>
      </c>
    </row>
    <row r="3560" spans="1:18" x14ac:dyDescent="0.2">
      <c r="A3560">
        <v>4200</v>
      </c>
      <c r="D3560" t="s">
        <v>8189</v>
      </c>
      <c r="E3560" t="s">
        <v>8190</v>
      </c>
      <c r="F3560" t="s">
        <v>832</v>
      </c>
      <c r="G3560" t="s">
        <v>890</v>
      </c>
      <c r="H3560" t="s">
        <v>472</v>
      </c>
      <c r="I3560">
        <v>1000</v>
      </c>
      <c r="J3560">
        <v>0.85</v>
      </c>
      <c r="M3560">
        <v>0</v>
      </c>
      <c r="O3560">
        <v>0</v>
      </c>
      <c r="P3560">
        <v>0</v>
      </c>
      <c r="R3560">
        <f>IFERROR(J3560=#REF!,0)</f>
        <v>0</v>
      </c>
    </row>
    <row r="3561" spans="1:18" x14ac:dyDescent="0.2">
      <c r="A3561">
        <v>4201</v>
      </c>
      <c r="B3561">
        <v>8906080601149</v>
      </c>
      <c r="C3561" t="s">
        <v>8191</v>
      </c>
      <c r="D3561" t="s">
        <v>8192</v>
      </c>
      <c r="E3561" t="s">
        <v>8193</v>
      </c>
      <c r="F3561" t="s">
        <v>267</v>
      </c>
      <c r="G3561" t="s">
        <v>890</v>
      </c>
      <c r="H3561" t="s">
        <v>472</v>
      </c>
      <c r="I3561">
        <v>1000</v>
      </c>
      <c r="J3561">
        <v>0.85</v>
      </c>
      <c r="M3561">
        <v>0</v>
      </c>
      <c r="O3561">
        <v>0</v>
      </c>
      <c r="P3561">
        <v>0</v>
      </c>
      <c r="R3561">
        <f>IFERROR(J3561=#REF!,0)</f>
        <v>0</v>
      </c>
    </row>
    <row r="3562" spans="1:18" x14ac:dyDescent="0.2">
      <c r="A3562">
        <v>4202</v>
      </c>
      <c r="D3562" t="s">
        <v>8194</v>
      </c>
      <c r="E3562" t="s">
        <v>8195</v>
      </c>
      <c r="F3562" t="s">
        <v>267</v>
      </c>
      <c r="G3562" t="s">
        <v>832</v>
      </c>
      <c r="H3562" t="s">
        <v>472</v>
      </c>
      <c r="I3562">
        <v>1000</v>
      </c>
      <c r="J3562">
        <v>0.85</v>
      </c>
      <c r="M3562">
        <v>0</v>
      </c>
      <c r="O3562">
        <v>0</v>
      </c>
      <c r="P3562">
        <v>0</v>
      </c>
      <c r="R3562">
        <f>IFERROR(J3562=#REF!,0)</f>
        <v>0</v>
      </c>
    </row>
    <row r="3563" spans="1:18" x14ac:dyDescent="0.2">
      <c r="A3563">
        <v>4203</v>
      </c>
      <c r="B3563">
        <v>8906080601248</v>
      </c>
      <c r="C3563" t="s">
        <v>8196</v>
      </c>
      <c r="D3563" t="s">
        <v>8197</v>
      </c>
      <c r="E3563" t="s">
        <v>8198</v>
      </c>
      <c r="F3563" t="s">
        <v>832</v>
      </c>
      <c r="G3563" t="s">
        <v>832</v>
      </c>
      <c r="H3563" t="s">
        <v>472</v>
      </c>
      <c r="I3563">
        <v>996</v>
      </c>
      <c r="J3563">
        <v>0.85</v>
      </c>
      <c r="M3563">
        <v>0</v>
      </c>
      <c r="O3563">
        <v>0</v>
      </c>
      <c r="P3563">
        <v>0</v>
      </c>
      <c r="R3563">
        <f>IFERROR(J3563=#REF!,0)</f>
        <v>0</v>
      </c>
    </row>
    <row r="3564" spans="1:18" x14ac:dyDescent="0.2">
      <c r="A3564">
        <v>4204</v>
      </c>
      <c r="D3564" t="s">
        <v>8199</v>
      </c>
      <c r="E3564" t="s">
        <v>8200</v>
      </c>
      <c r="F3564" t="s">
        <v>267</v>
      </c>
      <c r="G3564" t="s">
        <v>832</v>
      </c>
      <c r="H3564" t="s">
        <v>472</v>
      </c>
      <c r="I3564">
        <v>998</v>
      </c>
      <c r="J3564">
        <v>0.75</v>
      </c>
      <c r="M3564">
        <v>0</v>
      </c>
      <c r="O3564">
        <v>0</v>
      </c>
      <c r="P3564">
        <v>0</v>
      </c>
      <c r="R3564">
        <f>IFERROR(J3564=#REF!,0)</f>
        <v>0</v>
      </c>
    </row>
    <row r="3565" spans="1:18" x14ac:dyDescent="0.2">
      <c r="A3565">
        <v>4205</v>
      </c>
      <c r="D3565" t="s">
        <v>8201</v>
      </c>
      <c r="E3565" t="s">
        <v>8202</v>
      </c>
      <c r="F3565" t="s">
        <v>832</v>
      </c>
      <c r="G3565" t="s">
        <v>890</v>
      </c>
      <c r="H3565" t="s">
        <v>472</v>
      </c>
      <c r="I3565">
        <v>999</v>
      </c>
      <c r="J3565">
        <v>0.75</v>
      </c>
      <c r="M3565">
        <v>0</v>
      </c>
      <c r="O3565">
        <v>0</v>
      </c>
      <c r="P3565">
        <v>0</v>
      </c>
      <c r="R3565">
        <f>IFERROR(J3565=#REF!,0)</f>
        <v>0</v>
      </c>
    </row>
    <row r="3566" spans="1:18" x14ac:dyDescent="0.2">
      <c r="A3566">
        <v>4206</v>
      </c>
      <c r="D3566" t="s">
        <v>8203</v>
      </c>
      <c r="E3566" t="s">
        <v>8204</v>
      </c>
      <c r="F3566" t="s">
        <v>832</v>
      </c>
      <c r="G3566" t="s">
        <v>832</v>
      </c>
      <c r="H3566" t="s">
        <v>472</v>
      </c>
      <c r="I3566">
        <v>999</v>
      </c>
      <c r="J3566">
        <v>0.75</v>
      </c>
      <c r="M3566">
        <v>0</v>
      </c>
      <c r="O3566">
        <v>0</v>
      </c>
      <c r="P3566">
        <v>0</v>
      </c>
      <c r="R3566">
        <f>IFERROR(J3566=#REF!,0)</f>
        <v>0</v>
      </c>
    </row>
    <row r="3567" spans="1:18" x14ac:dyDescent="0.2">
      <c r="A3567">
        <v>4207</v>
      </c>
      <c r="D3567" t="s">
        <v>8205</v>
      </c>
      <c r="E3567" t="s">
        <v>8206</v>
      </c>
      <c r="F3567" t="s">
        <v>832</v>
      </c>
      <c r="G3567" t="s">
        <v>832</v>
      </c>
      <c r="H3567" t="s">
        <v>472</v>
      </c>
      <c r="I3567">
        <v>1000</v>
      </c>
      <c r="J3567">
        <v>0.75</v>
      </c>
      <c r="M3567">
        <v>0</v>
      </c>
      <c r="O3567">
        <v>0</v>
      </c>
      <c r="P3567">
        <v>0</v>
      </c>
      <c r="R3567">
        <f>IFERROR(J3567=#REF!,0)</f>
        <v>0</v>
      </c>
    </row>
    <row r="3568" spans="1:18" x14ac:dyDescent="0.2">
      <c r="A3568">
        <v>4208</v>
      </c>
      <c r="D3568" t="s">
        <v>8207</v>
      </c>
      <c r="E3568" t="s">
        <v>8208</v>
      </c>
      <c r="F3568" t="s">
        <v>832</v>
      </c>
      <c r="G3568" t="s">
        <v>890</v>
      </c>
      <c r="H3568" t="s">
        <v>472</v>
      </c>
      <c r="I3568">
        <v>1000</v>
      </c>
      <c r="J3568">
        <v>0.75</v>
      </c>
      <c r="M3568">
        <v>0</v>
      </c>
      <c r="O3568">
        <v>0</v>
      </c>
      <c r="P3568">
        <v>0</v>
      </c>
      <c r="R3568">
        <f>IFERROR(J3568=#REF!,0)</f>
        <v>0</v>
      </c>
    </row>
    <row r="3569" spans="1:18" x14ac:dyDescent="0.2">
      <c r="A3569">
        <v>4209</v>
      </c>
      <c r="D3569" t="s">
        <v>8209</v>
      </c>
      <c r="E3569" t="s">
        <v>8210</v>
      </c>
      <c r="F3569" t="s">
        <v>267</v>
      </c>
      <c r="G3569" t="s">
        <v>890</v>
      </c>
      <c r="H3569" t="s">
        <v>472</v>
      </c>
      <c r="I3569">
        <v>977</v>
      </c>
      <c r="J3569">
        <v>0.75</v>
      </c>
      <c r="M3569">
        <v>0</v>
      </c>
      <c r="O3569">
        <v>0</v>
      </c>
      <c r="P3569">
        <v>0</v>
      </c>
      <c r="R3569">
        <f>IFERROR(J3569=#REF!,0)</f>
        <v>0</v>
      </c>
    </row>
    <row r="3570" spans="1:18" x14ac:dyDescent="0.2">
      <c r="A3570">
        <v>4210</v>
      </c>
      <c r="D3570" t="s">
        <v>8211</v>
      </c>
      <c r="E3570" t="s">
        <v>8212</v>
      </c>
      <c r="F3570" t="s">
        <v>267</v>
      </c>
      <c r="G3570" t="s">
        <v>832</v>
      </c>
      <c r="H3570" t="s">
        <v>472</v>
      </c>
      <c r="I3570">
        <v>0</v>
      </c>
      <c r="J3570">
        <v>1.5</v>
      </c>
      <c r="M3570">
        <v>0</v>
      </c>
      <c r="O3570">
        <v>0</v>
      </c>
      <c r="P3570">
        <v>0</v>
      </c>
      <c r="R3570">
        <f>IFERROR(J3570=#REF!,0)</f>
        <v>0</v>
      </c>
    </row>
    <row r="3571" spans="1:18" x14ac:dyDescent="0.2">
      <c r="A3571">
        <v>4211</v>
      </c>
      <c r="D3571" t="s">
        <v>8213</v>
      </c>
      <c r="E3571" t="s">
        <v>8214</v>
      </c>
      <c r="F3571" t="s">
        <v>267</v>
      </c>
      <c r="G3571" t="s">
        <v>832</v>
      </c>
      <c r="H3571" t="s">
        <v>472</v>
      </c>
      <c r="I3571">
        <v>0</v>
      </c>
      <c r="J3571">
        <v>1.5</v>
      </c>
      <c r="M3571">
        <v>0</v>
      </c>
      <c r="O3571">
        <v>0</v>
      </c>
      <c r="P3571">
        <v>0</v>
      </c>
      <c r="R3571">
        <f>IFERROR(J3571=#REF!,0)</f>
        <v>0</v>
      </c>
    </row>
    <row r="3572" spans="1:18" x14ac:dyDescent="0.2">
      <c r="A3572">
        <v>4212</v>
      </c>
      <c r="B3572">
        <v>762571582063</v>
      </c>
      <c r="C3572" t="s">
        <v>8215</v>
      </c>
      <c r="D3572" t="s">
        <v>8216</v>
      </c>
      <c r="E3572" t="s">
        <v>8217</v>
      </c>
      <c r="F3572" t="s">
        <v>832</v>
      </c>
      <c r="G3572" t="s">
        <v>832</v>
      </c>
      <c r="H3572" t="s">
        <v>472</v>
      </c>
      <c r="I3572">
        <v>500</v>
      </c>
      <c r="J3572">
        <v>0.35</v>
      </c>
      <c r="L3572">
        <v>0</v>
      </c>
      <c r="M3572">
        <v>0</v>
      </c>
      <c r="N3572">
        <v>0</v>
      </c>
      <c r="O3572">
        <v>0</v>
      </c>
      <c r="P3572">
        <v>1</v>
      </c>
      <c r="R3572">
        <f>IFERROR(J3572=#REF!,0)</f>
        <v>0</v>
      </c>
    </row>
    <row r="3573" spans="1:18" x14ac:dyDescent="0.2">
      <c r="A3573">
        <v>4213</v>
      </c>
      <c r="B3573">
        <v>762571582032</v>
      </c>
      <c r="C3573" t="s">
        <v>8218</v>
      </c>
      <c r="D3573" t="s">
        <v>8219</v>
      </c>
      <c r="E3573" t="s">
        <v>8220</v>
      </c>
      <c r="F3573" t="s">
        <v>267</v>
      </c>
      <c r="G3573" t="s">
        <v>890</v>
      </c>
      <c r="H3573" t="s">
        <v>472</v>
      </c>
      <c r="I3573">
        <v>484</v>
      </c>
      <c r="J3573">
        <v>0.35</v>
      </c>
      <c r="L3573">
        <v>0</v>
      </c>
      <c r="M3573">
        <v>0</v>
      </c>
      <c r="N3573">
        <v>0</v>
      </c>
      <c r="O3573">
        <v>0</v>
      </c>
      <c r="P3573">
        <v>1</v>
      </c>
      <c r="R3573">
        <f>IFERROR(J3573=#REF!,0)</f>
        <v>0</v>
      </c>
    </row>
    <row r="3574" spans="1:18" x14ac:dyDescent="0.2">
      <c r="A3574">
        <v>4214</v>
      </c>
      <c r="B3574">
        <v>762571582049</v>
      </c>
      <c r="C3574" t="s">
        <v>8221</v>
      </c>
      <c r="D3574" t="s">
        <v>8222</v>
      </c>
      <c r="E3574" t="s">
        <v>8223</v>
      </c>
      <c r="F3574" t="s">
        <v>832</v>
      </c>
      <c r="G3574" t="s">
        <v>832</v>
      </c>
      <c r="H3574" t="s">
        <v>472</v>
      </c>
      <c r="I3574">
        <v>498</v>
      </c>
      <c r="J3574">
        <v>0.35</v>
      </c>
      <c r="L3574">
        <v>0</v>
      </c>
      <c r="M3574">
        <v>0</v>
      </c>
      <c r="N3574">
        <v>0</v>
      </c>
      <c r="O3574">
        <v>0</v>
      </c>
      <c r="P3574">
        <v>1</v>
      </c>
      <c r="R3574">
        <f>IFERROR(J3574=#REF!,0)</f>
        <v>0</v>
      </c>
    </row>
    <row r="3575" spans="1:18" x14ac:dyDescent="0.2">
      <c r="A3575">
        <v>4215</v>
      </c>
      <c r="D3575" t="s">
        <v>8224</v>
      </c>
      <c r="E3575" t="s">
        <v>8225</v>
      </c>
      <c r="F3575" t="s">
        <v>267</v>
      </c>
      <c r="G3575" t="s">
        <v>890</v>
      </c>
      <c r="H3575" t="s">
        <v>472</v>
      </c>
      <c r="I3575">
        <v>498</v>
      </c>
      <c r="J3575">
        <v>0.35</v>
      </c>
      <c r="M3575">
        <v>0</v>
      </c>
      <c r="O3575">
        <v>0</v>
      </c>
      <c r="P3575">
        <v>1</v>
      </c>
      <c r="R3575">
        <f>IFERROR(J3575=#REF!,0)</f>
        <v>0</v>
      </c>
    </row>
    <row r="3576" spans="1:18" x14ac:dyDescent="0.2">
      <c r="A3576">
        <v>4216</v>
      </c>
      <c r="D3576" t="s">
        <v>8226</v>
      </c>
      <c r="E3576" t="s">
        <v>8227</v>
      </c>
      <c r="F3576" t="s">
        <v>832</v>
      </c>
      <c r="G3576" t="s">
        <v>832</v>
      </c>
      <c r="H3576" t="s">
        <v>2146</v>
      </c>
      <c r="I3576">
        <v>1000</v>
      </c>
      <c r="J3576">
        <v>1.65</v>
      </c>
      <c r="M3576">
        <v>0</v>
      </c>
      <c r="O3576">
        <v>0</v>
      </c>
      <c r="P3576">
        <v>0</v>
      </c>
      <c r="R3576">
        <f>IFERROR(J3576=#REF!,0)</f>
        <v>0</v>
      </c>
    </row>
    <row r="3577" spans="1:18" x14ac:dyDescent="0.2">
      <c r="A3577">
        <v>4217</v>
      </c>
      <c r="D3577" t="s">
        <v>8228</v>
      </c>
      <c r="E3577" t="s">
        <v>8229</v>
      </c>
      <c r="F3577" t="s">
        <v>267</v>
      </c>
      <c r="G3577" t="s">
        <v>832</v>
      </c>
      <c r="H3577" t="s">
        <v>2146</v>
      </c>
      <c r="I3577">
        <v>1000</v>
      </c>
      <c r="J3577">
        <v>1.65</v>
      </c>
      <c r="M3577">
        <v>0</v>
      </c>
      <c r="O3577">
        <v>0</v>
      </c>
      <c r="P3577">
        <v>0</v>
      </c>
      <c r="R3577">
        <f>IFERROR(J3577=#REF!,0)</f>
        <v>0</v>
      </c>
    </row>
    <row r="3578" spans="1:18" x14ac:dyDescent="0.2">
      <c r="A3578">
        <v>4218</v>
      </c>
      <c r="D3578" t="s">
        <v>8230</v>
      </c>
      <c r="E3578" t="s">
        <v>8231</v>
      </c>
      <c r="F3578" t="s">
        <v>832</v>
      </c>
      <c r="G3578" t="s">
        <v>832</v>
      </c>
      <c r="H3578" t="s">
        <v>2146</v>
      </c>
      <c r="I3578">
        <v>1000</v>
      </c>
      <c r="J3578">
        <v>1.65</v>
      </c>
      <c r="M3578">
        <v>0</v>
      </c>
      <c r="O3578">
        <v>0</v>
      </c>
      <c r="P3578">
        <v>0</v>
      </c>
      <c r="R3578">
        <f>IFERROR(J3578=#REF!,0)</f>
        <v>0</v>
      </c>
    </row>
    <row r="3579" spans="1:18" x14ac:dyDescent="0.2">
      <c r="A3579">
        <v>4219</v>
      </c>
      <c r="D3579" t="s">
        <v>8232</v>
      </c>
      <c r="E3579" t="s">
        <v>8233</v>
      </c>
      <c r="F3579" t="s">
        <v>832</v>
      </c>
      <c r="G3579" t="s">
        <v>267</v>
      </c>
      <c r="H3579" t="s">
        <v>2146</v>
      </c>
      <c r="I3579">
        <v>1000</v>
      </c>
      <c r="J3579">
        <v>1.65</v>
      </c>
      <c r="M3579">
        <v>0</v>
      </c>
      <c r="O3579">
        <v>0</v>
      </c>
      <c r="P3579">
        <v>0</v>
      </c>
      <c r="R3579">
        <f>IFERROR(J3579=#REF!,0)</f>
        <v>0</v>
      </c>
    </row>
    <row r="3580" spans="1:18" x14ac:dyDescent="0.2">
      <c r="A3580">
        <v>4220</v>
      </c>
      <c r="D3580" t="s">
        <v>8234</v>
      </c>
      <c r="E3580" t="s">
        <v>8235</v>
      </c>
      <c r="F3580" t="s">
        <v>267</v>
      </c>
      <c r="G3580" t="s">
        <v>890</v>
      </c>
      <c r="H3580" t="s">
        <v>2146</v>
      </c>
      <c r="I3580">
        <v>1000</v>
      </c>
      <c r="J3580">
        <v>1.55</v>
      </c>
      <c r="M3580">
        <v>0</v>
      </c>
      <c r="O3580">
        <v>0</v>
      </c>
      <c r="P3580">
        <v>0</v>
      </c>
      <c r="R3580">
        <f>IFERROR(J3580=#REF!,0)</f>
        <v>0</v>
      </c>
    </row>
    <row r="3581" spans="1:18" x14ac:dyDescent="0.2">
      <c r="A3581">
        <v>4221</v>
      </c>
      <c r="D3581" t="s">
        <v>8236</v>
      </c>
      <c r="E3581" t="s">
        <v>8237</v>
      </c>
      <c r="F3581" t="s">
        <v>832</v>
      </c>
      <c r="G3581" t="s">
        <v>890</v>
      </c>
      <c r="H3581" t="s">
        <v>2146</v>
      </c>
      <c r="I3581">
        <v>1000</v>
      </c>
      <c r="J3581">
        <v>1.55</v>
      </c>
      <c r="M3581">
        <v>0</v>
      </c>
      <c r="O3581">
        <v>0</v>
      </c>
      <c r="P3581">
        <v>0</v>
      </c>
      <c r="R3581">
        <f>IFERROR(J3581=#REF!,0)</f>
        <v>0</v>
      </c>
    </row>
    <row r="3582" spans="1:18" x14ac:dyDescent="0.2">
      <c r="A3582">
        <v>4222</v>
      </c>
      <c r="D3582" t="s">
        <v>8238</v>
      </c>
      <c r="E3582" t="s">
        <v>8239</v>
      </c>
      <c r="F3582" t="s">
        <v>832</v>
      </c>
      <c r="G3582" t="s">
        <v>832</v>
      </c>
      <c r="H3582" t="s">
        <v>2146</v>
      </c>
      <c r="I3582">
        <v>998</v>
      </c>
      <c r="J3582">
        <v>1.55</v>
      </c>
      <c r="M3582">
        <v>0</v>
      </c>
      <c r="O3582">
        <v>0</v>
      </c>
      <c r="P3582">
        <v>0</v>
      </c>
      <c r="R3582">
        <f>IFERROR(J3582=#REF!,0)</f>
        <v>0</v>
      </c>
    </row>
    <row r="3583" spans="1:18" x14ac:dyDescent="0.2">
      <c r="A3583">
        <v>4223</v>
      </c>
      <c r="D3583" t="s">
        <v>8240</v>
      </c>
      <c r="E3583" t="s">
        <v>8241</v>
      </c>
      <c r="F3583" t="s">
        <v>832</v>
      </c>
      <c r="G3583" t="s">
        <v>832</v>
      </c>
      <c r="H3583" t="s">
        <v>2146</v>
      </c>
      <c r="I3583">
        <v>999</v>
      </c>
      <c r="J3583">
        <v>1.55</v>
      </c>
      <c r="M3583">
        <v>0</v>
      </c>
      <c r="O3583">
        <v>0</v>
      </c>
      <c r="P3583">
        <v>0</v>
      </c>
      <c r="R3583">
        <f>IFERROR(J3583=#REF!,0)</f>
        <v>0</v>
      </c>
    </row>
    <row r="3584" spans="1:18" x14ac:dyDescent="0.2">
      <c r="A3584">
        <v>4224</v>
      </c>
      <c r="D3584" t="s">
        <v>8242</v>
      </c>
      <c r="E3584" t="s">
        <v>8243</v>
      </c>
      <c r="F3584" t="s">
        <v>267</v>
      </c>
      <c r="G3584" t="s">
        <v>832</v>
      </c>
      <c r="H3584" t="s">
        <v>2146</v>
      </c>
      <c r="I3584">
        <v>1000</v>
      </c>
      <c r="J3584">
        <v>1.55</v>
      </c>
      <c r="M3584">
        <v>0</v>
      </c>
      <c r="O3584">
        <v>0</v>
      </c>
      <c r="P3584">
        <v>0</v>
      </c>
      <c r="R3584">
        <f>IFERROR(J3584=#REF!,0)</f>
        <v>0</v>
      </c>
    </row>
    <row r="3585" spans="1:18" x14ac:dyDescent="0.2">
      <c r="A3585">
        <v>4225</v>
      </c>
      <c r="D3585" t="s">
        <v>8244</v>
      </c>
      <c r="E3585" t="s">
        <v>8245</v>
      </c>
      <c r="F3585" t="s">
        <v>267</v>
      </c>
      <c r="G3585" t="s">
        <v>832</v>
      </c>
      <c r="H3585" t="s">
        <v>2146</v>
      </c>
      <c r="I3585">
        <v>1000</v>
      </c>
      <c r="J3585">
        <v>1.55</v>
      </c>
      <c r="M3585">
        <v>0</v>
      </c>
      <c r="O3585">
        <v>0</v>
      </c>
      <c r="P3585">
        <v>0</v>
      </c>
      <c r="R3585">
        <f>IFERROR(J3585=#REF!,0)</f>
        <v>0</v>
      </c>
    </row>
    <row r="3586" spans="1:18" x14ac:dyDescent="0.2">
      <c r="A3586">
        <v>4226</v>
      </c>
      <c r="D3586" t="s">
        <v>8246</v>
      </c>
      <c r="E3586" t="s">
        <v>8247</v>
      </c>
      <c r="F3586" t="s">
        <v>832</v>
      </c>
      <c r="G3586" t="s">
        <v>890</v>
      </c>
      <c r="H3586" t="s">
        <v>2146</v>
      </c>
      <c r="I3586">
        <v>994</v>
      </c>
      <c r="J3586">
        <v>1.55</v>
      </c>
      <c r="M3586">
        <v>0</v>
      </c>
      <c r="O3586">
        <v>0</v>
      </c>
      <c r="P3586">
        <v>0</v>
      </c>
      <c r="R3586">
        <f>IFERROR(J3586=#REF!,0)</f>
        <v>0</v>
      </c>
    </row>
    <row r="3587" spans="1:18" x14ac:dyDescent="0.2">
      <c r="A3587">
        <v>4227</v>
      </c>
      <c r="D3587" t="s">
        <v>8248</v>
      </c>
      <c r="E3587" t="s">
        <v>8249</v>
      </c>
      <c r="F3587" t="s">
        <v>267</v>
      </c>
      <c r="G3587" t="s">
        <v>832</v>
      </c>
      <c r="H3587" t="s">
        <v>2146</v>
      </c>
      <c r="I3587">
        <v>993</v>
      </c>
      <c r="J3587">
        <v>1.55</v>
      </c>
      <c r="M3587">
        <v>0</v>
      </c>
      <c r="O3587">
        <v>0</v>
      </c>
      <c r="P3587">
        <v>0</v>
      </c>
      <c r="R3587">
        <f>IFERROR(J3587=#REF!,0)</f>
        <v>0</v>
      </c>
    </row>
    <row r="3588" spans="1:18" x14ac:dyDescent="0.2">
      <c r="A3588">
        <v>4228</v>
      </c>
      <c r="B3588">
        <v>5060221204606</v>
      </c>
      <c r="C3588" t="s">
        <v>8250</v>
      </c>
      <c r="D3588" t="s">
        <v>8251</v>
      </c>
      <c r="E3588" t="s">
        <v>8252</v>
      </c>
      <c r="F3588" t="s">
        <v>267</v>
      </c>
      <c r="G3588" t="s">
        <v>832</v>
      </c>
      <c r="H3588" t="s">
        <v>2146</v>
      </c>
      <c r="I3588">
        <v>1000</v>
      </c>
      <c r="J3588">
        <v>1.55</v>
      </c>
      <c r="M3588">
        <v>0</v>
      </c>
      <c r="O3588">
        <v>0</v>
      </c>
      <c r="P3588">
        <v>0</v>
      </c>
      <c r="R3588">
        <f>IFERROR(J3588=#REF!,0)</f>
        <v>0</v>
      </c>
    </row>
    <row r="3589" spans="1:18" x14ac:dyDescent="0.2">
      <c r="A3589">
        <v>4229</v>
      </c>
      <c r="D3589" t="s">
        <v>8253</v>
      </c>
      <c r="E3589" t="s">
        <v>8254</v>
      </c>
      <c r="F3589" t="s">
        <v>832</v>
      </c>
      <c r="G3589" t="s">
        <v>832</v>
      </c>
      <c r="H3589" t="s">
        <v>2146</v>
      </c>
      <c r="I3589">
        <v>1000</v>
      </c>
      <c r="J3589">
        <v>1.5</v>
      </c>
      <c r="M3589">
        <v>0</v>
      </c>
      <c r="O3589">
        <v>0</v>
      </c>
      <c r="P3589">
        <v>0</v>
      </c>
      <c r="R3589">
        <f>IFERROR(J3589=#REF!,0)</f>
        <v>0</v>
      </c>
    </row>
    <row r="3590" spans="1:18" x14ac:dyDescent="0.2">
      <c r="A3590">
        <v>4230</v>
      </c>
      <c r="D3590" t="s">
        <v>8255</v>
      </c>
      <c r="E3590" t="s">
        <v>8256</v>
      </c>
      <c r="F3590" t="s">
        <v>267</v>
      </c>
      <c r="G3590" t="s">
        <v>890</v>
      </c>
      <c r="H3590" t="s">
        <v>2146</v>
      </c>
      <c r="I3590">
        <v>995</v>
      </c>
      <c r="J3590">
        <v>0.85</v>
      </c>
      <c r="M3590">
        <v>0</v>
      </c>
      <c r="O3590">
        <v>0</v>
      </c>
      <c r="P3590">
        <v>0</v>
      </c>
      <c r="R3590">
        <f>IFERROR(J3590=#REF!,0)</f>
        <v>0</v>
      </c>
    </row>
    <row r="3591" spans="1:18" x14ac:dyDescent="0.2">
      <c r="A3591">
        <v>4231</v>
      </c>
      <c r="D3591" t="s">
        <v>8257</v>
      </c>
      <c r="E3591" t="s">
        <v>8258</v>
      </c>
      <c r="F3591" t="s">
        <v>267</v>
      </c>
      <c r="G3591" t="s">
        <v>832</v>
      </c>
      <c r="H3591" t="s">
        <v>2146</v>
      </c>
      <c r="I3591">
        <v>1000</v>
      </c>
      <c r="J3591">
        <v>0.85</v>
      </c>
      <c r="M3591">
        <v>0</v>
      </c>
      <c r="O3591">
        <v>0</v>
      </c>
      <c r="P3591">
        <v>0</v>
      </c>
      <c r="R3591">
        <f>IFERROR(J3591=#REF!,0)</f>
        <v>0</v>
      </c>
    </row>
    <row r="3592" spans="1:18" x14ac:dyDescent="0.2">
      <c r="A3592">
        <v>4232</v>
      </c>
      <c r="D3592" t="s">
        <v>8259</v>
      </c>
      <c r="E3592" t="s">
        <v>8260</v>
      </c>
      <c r="F3592" t="s">
        <v>267</v>
      </c>
      <c r="G3592" t="s">
        <v>890</v>
      </c>
      <c r="H3592" t="s">
        <v>2129</v>
      </c>
      <c r="I3592">
        <v>996</v>
      </c>
      <c r="J3592">
        <v>2.5</v>
      </c>
      <c r="M3592">
        <v>0</v>
      </c>
      <c r="O3592">
        <v>0</v>
      </c>
      <c r="P3592">
        <v>0</v>
      </c>
      <c r="R3592">
        <f>IFERROR(J3592=#REF!,0)</f>
        <v>0</v>
      </c>
    </row>
    <row r="3593" spans="1:18" x14ac:dyDescent="0.2">
      <c r="A3593">
        <v>4233</v>
      </c>
      <c r="D3593" t="s">
        <v>8261</v>
      </c>
      <c r="E3593" t="s">
        <v>8262</v>
      </c>
      <c r="F3593" t="s">
        <v>267</v>
      </c>
      <c r="G3593" t="s">
        <v>890</v>
      </c>
      <c r="H3593" t="s">
        <v>2129</v>
      </c>
      <c r="I3593">
        <v>994</v>
      </c>
      <c r="J3593">
        <v>2.5</v>
      </c>
      <c r="M3593">
        <v>0</v>
      </c>
      <c r="O3593">
        <v>0</v>
      </c>
      <c r="P3593">
        <v>0</v>
      </c>
      <c r="R3593">
        <f>IFERROR(J3593=#REF!,0)</f>
        <v>0</v>
      </c>
    </row>
    <row r="3594" spans="1:18" x14ac:dyDescent="0.2">
      <c r="A3594">
        <v>4235</v>
      </c>
      <c r="D3594" t="s">
        <v>8263</v>
      </c>
      <c r="E3594" t="s">
        <v>8264</v>
      </c>
      <c r="F3594" t="s">
        <v>832</v>
      </c>
      <c r="G3594" t="s">
        <v>832</v>
      </c>
      <c r="H3594" t="s">
        <v>2129</v>
      </c>
      <c r="I3594">
        <v>997</v>
      </c>
      <c r="J3594">
        <v>2.5</v>
      </c>
      <c r="M3594">
        <v>0</v>
      </c>
      <c r="O3594">
        <v>0</v>
      </c>
      <c r="P3594">
        <v>0</v>
      </c>
      <c r="R3594">
        <f>IFERROR(J3594=#REF!,0)</f>
        <v>0</v>
      </c>
    </row>
    <row r="3595" spans="1:18" x14ac:dyDescent="0.2">
      <c r="A3595">
        <v>4236</v>
      </c>
      <c r="D3595" t="s">
        <v>8265</v>
      </c>
      <c r="E3595" t="s">
        <v>8266</v>
      </c>
      <c r="F3595" t="s">
        <v>832</v>
      </c>
      <c r="G3595" t="s">
        <v>890</v>
      </c>
      <c r="H3595" t="s">
        <v>2129</v>
      </c>
      <c r="I3595">
        <v>1</v>
      </c>
      <c r="J3595">
        <v>2.5</v>
      </c>
      <c r="M3595">
        <v>0</v>
      </c>
      <c r="O3595">
        <v>0</v>
      </c>
      <c r="P3595">
        <v>0</v>
      </c>
      <c r="R3595">
        <f>IFERROR(J3595=#REF!,0)</f>
        <v>0</v>
      </c>
    </row>
    <row r="3596" spans="1:18" x14ac:dyDescent="0.2">
      <c r="A3596">
        <v>4238</v>
      </c>
      <c r="D3596" t="s">
        <v>8267</v>
      </c>
      <c r="E3596" t="s">
        <v>8268</v>
      </c>
      <c r="F3596" t="s">
        <v>267</v>
      </c>
      <c r="G3596" t="s">
        <v>832</v>
      </c>
      <c r="H3596" t="s">
        <v>2129</v>
      </c>
      <c r="I3596">
        <v>999</v>
      </c>
      <c r="J3596">
        <v>2.5</v>
      </c>
      <c r="M3596">
        <v>0</v>
      </c>
      <c r="O3596">
        <v>0</v>
      </c>
      <c r="P3596">
        <v>0</v>
      </c>
      <c r="R3596">
        <f>IFERROR(J3596=#REF!,0)</f>
        <v>0</v>
      </c>
    </row>
    <row r="3597" spans="1:18" x14ac:dyDescent="0.2">
      <c r="A3597">
        <v>4239</v>
      </c>
      <c r="B3597">
        <v>8718858612864</v>
      </c>
      <c r="C3597" t="s">
        <v>8269</v>
      </c>
      <c r="D3597" t="s">
        <v>8270</v>
      </c>
      <c r="E3597" t="s">
        <v>8271</v>
      </c>
      <c r="F3597">
        <v>0</v>
      </c>
      <c r="G3597">
        <v>0</v>
      </c>
      <c r="H3597" t="s">
        <v>472</v>
      </c>
      <c r="I3597">
        <v>0</v>
      </c>
      <c r="J3597">
        <v>0.6</v>
      </c>
      <c r="L3597">
        <v>0</v>
      </c>
      <c r="M3597">
        <v>0</v>
      </c>
      <c r="N3597">
        <v>0</v>
      </c>
      <c r="O3597">
        <v>1</v>
      </c>
      <c r="P3597">
        <v>0</v>
      </c>
      <c r="R3597">
        <f>IFERROR(J3597=#REF!,0)</f>
        <v>0</v>
      </c>
    </row>
    <row r="3598" spans="1:18" x14ac:dyDescent="0.2">
      <c r="A3598">
        <v>4240</v>
      </c>
      <c r="D3598" t="s">
        <v>8272</v>
      </c>
      <c r="E3598" t="s">
        <v>8273</v>
      </c>
      <c r="H3598" t="s">
        <v>472</v>
      </c>
      <c r="I3598">
        <v>0</v>
      </c>
      <c r="J3598">
        <v>0.75</v>
      </c>
      <c r="M3598">
        <v>0</v>
      </c>
      <c r="O3598">
        <v>1</v>
      </c>
      <c r="P3598">
        <v>0</v>
      </c>
      <c r="R3598">
        <f>IFERROR(J3598=#REF!,0)</f>
        <v>0</v>
      </c>
    </row>
    <row r="3599" spans="1:18" x14ac:dyDescent="0.2">
      <c r="A3599">
        <v>4241</v>
      </c>
      <c r="D3599" t="s">
        <v>8274</v>
      </c>
      <c r="E3599" t="s">
        <v>8275</v>
      </c>
      <c r="H3599" t="s">
        <v>472</v>
      </c>
      <c r="I3599">
        <v>0</v>
      </c>
      <c r="J3599">
        <v>0.75</v>
      </c>
      <c r="M3599">
        <v>0</v>
      </c>
      <c r="O3599">
        <v>1</v>
      </c>
      <c r="P3599">
        <v>0</v>
      </c>
      <c r="R3599">
        <f>IFERROR(J3599=#REF!,0)</f>
        <v>0</v>
      </c>
    </row>
    <row r="3600" spans="1:18" x14ac:dyDescent="0.2">
      <c r="A3600">
        <v>4242</v>
      </c>
      <c r="B3600">
        <v>8437016108178</v>
      </c>
      <c r="C3600" t="s">
        <v>8276</v>
      </c>
      <c r="D3600" t="s">
        <v>8277</v>
      </c>
      <c r="E3600" t="s">
        <v>8278</v>
      </c>
      <c r="F3600" t="s">
        <v>832</v>
      </c>
      <c r="G3600" t="s">
        <v>890</v>
      </c>
      <c r="H3600" t="s">
        <v>2146</v>
      </c>
      <c r="I3600">
        <v>1</v>
      </c>
      <c r="J3600">
        <v>1.5</v>
      </c>
      <c r="M3600">
        <v>0</v>
      </c>
      <c r="O3600">
        <v>1</v>
      </c>
      <c r="P3600">
        <v>0</v>
      </c>
      <c r="R3600">
        <f>IFERROR(J3600=#REF!,0)</f>
        <v>0</v>
      </c>
    </row>
    <row r="3601" spans="1:18" x14ac:dyDescent="0.2">
      <c r="A3601">
        <v>4243</v>
      </c>
      <c r="D3601" t="s">
        <v>8279</v>
      </c>
      <c r="E3601" t="s">
        <v>8280</v>
      </c>
      <c r="F3601" t="s">
        <v>832</v>
      </c>
      <c r="G3601" t="s">
        <v>890</v>
      </c>
      <c r="H3601" t="s">
        <v>472</v>
      </c>
      <c r="I3601">
        <v>0</v>
      </c>
      <c r="J3601">
        <v>0.75</v>
      </c>
      <c r="M3601">
        <v>0</v>
      </c>
      <c r="O3601">
        <v>1</v>
      </c>
      <c r="P3601">
        <v>0</v>
      </c>
      <c r="R3601">
        <f>IFERROR(J3601=#REF!,0)</f>
        <v>0</v>
      </c>
    </row>
    <row r="3602" spans="1:18" x14ac:dyDescent="0.2">
      <c r="A3602">
        <v>4244</v>
      </c>
      <c r="D3602" t="s">
        <v>8281</v>
      </c>
      <c r="E3602" t="s">
        <v>8282</v>
      </c>
      <c r="F3602" t="s">
        <v>267</v>
      </c>
      <c r="G3602" t="s">
        <v>832</v>
      </c>
      <c r="H3602" t="s">
        <v>472</v>
      </c>
      <c r="I3602">
        <v>997</v>
      </c>
      <c r="J3602">
        <v>0.75</v>
      </c>
      <c r="M3602">
        <v>0</v>
      </c>
      <c r="O3602">
        <v>1</v>
      </c>
      <c r="P3602">
        <v>0</v>
      </c>
      <c r="R3602">
        <f>IFERROR(J3602=#REF!,0)</f>
        <v>0</v>
      </c>
    </row>
    <row r="3603" spans="1:18" x14ac:dyDescent="0.2">
      <c r="A3603">
        <v>4245</v>
      </c>
      <c r="D3603" t="s">
        <v>8283</v>
      </c>
      <c r="E3603" t="s">
        <v>8284</v>
      </c>
      <c r="F3603" t="s">
        <v>832</v>
      </c>
      <c r="G3603" t="s">
        <v>832</v>
      </c>
      <c r="H3603" t="s">
        <v>2668</v>
      </c>
      <c r="I3603">
        <v>998</v>
      </c>
      <c r="J3603">
        <v>2.5</v>
      </c>
      <c r="M3603">
        <v>0</v>
      </c>
      <c r="O3603">
        <v>1</v>
      </c>
      <c r="P3603">
        <v>0</v>
      </c>
      <c r="R3603">
        <f>IFERROR(J3603=#REF!,0)</f>
        <v>0</v>
      </c>
    </row>
    <row r="3604" spans="1:18" x14ac:dyDescent="0.2">
      <c r="A3604">
        <v>4246</v>
      </c>
      <c r="B3604">
        <v>4009900460163</v>
      </c>
      <c r="C3604" t="s">
        <v>8285</v>
      </c>
      <c r="D3604" t="s">
        <v>8286</v>
      </c>
      <c r="E3604" t="s">
        <v>8287</v>
      </c>
      <c r="F3604" t="s">
        <v>832</v>
      </c>
      <c r="G3604" t="s">
        <v>267</v>
      </c>
      <c r="H3604" t="s">
        <v>2668</v>
      </c>
      <c r="I3604">
        <v>499</v>
      </c>
      <c r="J3604">
        <v>0.95</v>
      </c>
      <c r="M3604">
        <v>0</v>
      </c>
      <c r="O3604">
        <v>1</v>
      </c>
      <c r="P3604">
        <v>1</v>
      </c>
      <c r="R3604">
        <f>IFERROR(J3604=#REF!,0)</f>
        <v>0</v>
      </c>
    </row>
    <row r="3605" spans="1:18" x14ac:dyDescent="0.2">
      <c r="A3605">
        <v>4247</v>
      </c>
      <c r="D3605" t="s">
        <v>8288</v>
      </c>
      <c r="E3605" t="s">
        <v>8289</v>
      </c>
      <c r="F3605" t="s">
        <v>832</v>
      </c>
      <c r="G3605" t="s">
        <v>832</v>
      </c>
      <c r="H3605" t="s">
        <v>472</v>
      </c>
      <c r="I3605">
        <v>499</v>
      </c>
      <c r="J3605">
        <v>0.65</v>
      </c>
      <c r="M3605">
        <v>0</v>
      </c>
      <c r="O3605">
        <v>0</v>
      </c>
      <c r="P3605">
        <v>1</v>
      </c>
      <c r="R3605">
        <f>IFERROR(J3605=#REF!,0)</f>
        <v>0</v>
      </c>
    </row>
    <row r="3606" spans="1:18" x14ac:dyDescent="0.2">
      <c r="A3606">
        <v>4248</v>
      </c>
      <c r="D3606" t="s">
        <v>8290</v>
      </c>
      <c r="E3606" t="s">
        <v>8291</v>
      </c>
      <c r="F3606" t="s">
        <v>267</v>
      </c>
      <c r="G3606" t="s">
        <v>890</v>
      </c>
      <c r="H3606" t="s">
        <v>472</v>
      </c>
      <c r="I3606">
        <v>997</v>
      </c>
      <c r="J3606">
        <v>0.65</v>
      </c>
      <c r="M3606">
        <v>0</v>
      </c>
      <c r="O3606">
        <v>0</v>
      </c>
      <c r="P3606">
        <v>0</v>
      </c>
      <c r="R3606">
        <f>IFERROR(J3606=#REF!,0)</f>
        <v>0</v>
      </c>
    </row>
    <row r="3607" spans="1:18" x14ac:dyDescent="0.2">
      <c r="A3607">
        <v>4249</v>
      </c>
      <c r="D3607" t="s">
        <v>8292</v>
      </c>
      <c r="E3607" t="s">
        <v>8293</v>
      </c>
      <c r="F3607" t="s">
        <v>267</v>
      </c>
      <c r="G3607" t="s">
        <v>890</v>
      </c>
      <c r="H3607" t="s">
        <v>472</v>
      </c>
      <c r="I3607">
        <v>944</v>
      </c>
      <c r="J3607">
        <v>0.65</v>
      </c>
      <c r="M3607">
        <v>0</v>
      </c>
      <c r="O3607">
        <v>0</v>
      </c>
      <c r="P3607">
        <v>1</v>
      </c>
      <c r="R3607">
        <f>IFERROR(J3607=#REF!,0)</f>
        <v>0</v>
      </c>
    </row>
    <row r="3608" spans="1:18" x14ac:dyDescent="0.2">
      <c r="A3608">
        <v>4250</v>
      </c>
      <c r="D3608" t="s">
        <v>8294</v>
      </c>
      <c r="E3608" t="s">
        <v>8295</v>
      </c>
      <c r="F3608" t="s">
        <v>832</v>
      </c>
      <c r="G3608" t="s">
        <v>832</v>
      </c>
      <c r="H3608" t="s">
        <v>778</v>
      </c>
      <c r="I3608">
        <v>494</v>
      </c>
      <c r="J3608">
        <v>0.35</v>
      </c>
      <c r="M3608">
        <v>0</v>
      </c>
      <c r="O3608">
        <v>0</v>
      </c>
      <c r="P3608">
        <v>1</v>
      </c>
      <c r="R3608">
        <f>IFERROR(J3608=#REF!,0)</f>
        <v>0</v>
      </c>
    </row>
    <row r="3609" spans="1:18" x14ac:dyDescent="0.2">
      <c r="A3609">
        <v>4251</v>
      </c>
      <c r="B3609">
        <v>6291003603501</v>
      </c>
      <c r="C3609" t="s">
        <v>8296</v>
      </c>
      <c r="D3609" t="s">
        <v>8297</v>
      </c>
      <c r="E3609" t="s">
        <v>8298</v>
      </c>
      <c r="F3609" t="s">
        <v>832</v>
      </c>
      <c r="G3609" t="s">
        <v>832</v>
      </c>
      <c r="H3609" t="s">
        <v>778</v>
      </c>
      <c r="I3609">
        <v>490</v>
      </c>
      <c r="J3609">
        <v>0.35</v>
      </c>
      <c r="L3609">
        <v>0</v>
      </c>
      <c r="M3609">
        <v>0</v>
      </c>
      <c r="N3609">
        <v>0</v>
      </c>
      <c r="O3609">
        <v>0</v>
      </c>
      <c r="P3609">
        <v>1</v>
      </c>
      <c r="R3609">
        <f>IFERROR(J3609=#REF!,0)</f>
        <v>0</v>
      </c>
    </row>
    <row r="3610" spans="1:18" x14ac:dyDescent="0.2">
      <c r="A3610">
        <v>4252</v>
      </c>
      <c r="D3610" t="s">
        <v>8299</v>
      </c>
      <c r="E3610" t="s">
        <v>8300</v>
      </c>
      <c r="F3610" t="s">
        <v>832</v>
      </c>
      <c r="G3610" t="s">
        <v>890</v>
      </c>
      <c r="H3610" t="s">
        <v>1768</v>
      </c>
      <c r="I3610">
        <v>1000</v>
      </c>
      <c r="J3610">
        <v>3</v>
      </c>
      <c r="M3610">
        <v>0</v>
      </c>
      <c r="O3610">
        <v>0</v>
      </c>
      <c r="P3610">
        <v>0</v>
      </c>
      <c r="R3610">
        <f>IFERROR(J3610=#REF!,0)</f>
        <v>0</v>
      </c>
    </row>
    <row r="3611" spans="1:18" x14ac:dyDescent="0.2">
      <c r="A3611">
        <v>4253</v>
      </c>
      <c r="D3611" t="s">
        <v>8301</v>
      </c>
      <c r="E3611" t="s">
        <v>8302</v>
      </c>
      <c r="F3611" t="s">
        <v>267</v>
      </c>
      <c r="G3611" t="s">
        <v>890</v>
      </c>
      <c r="H3611" t="s">
        <v>1768</v>
      </c>
      <c r="I3611">
        <v>1000</v>
      </c>
      <c r="J3611">
        <v>3</v>
      </c>
      <c r="M3611">
        <v>0</v>
      </c>
      <c r="O3611">
        <v>0</v>
      </c>
      <c r="P3611">
        <v>0</v>
      </c>
      <c r="R3611">
        <f>IFERROR(J3611=#REF!,0)</f>
        <v>0</v>
      </c>
    </row>
    <row r="3612" spans="1:18" x14ac:dyDescent="0.2">
      <c r="A3612">
        <v>4254</v>
      </c>
      <c r="D3612" t="s">
        <v>8303</v>
      </c>
      <c r="E3612" t="s">
        <v>8304</v>
      </c>
      <c r="F3612" t="s">
        <v>832</v>
      </c>
      <c r="G3612" t="s">
        <v>832</v>
      </c>
      <c r="H3612" t="s">
        <v>1768</v>
      </c>
      <c r="I3612">
        <v>1000</v>
      </c>
      <c r="J3612">
        <v>3</v>
      </c>
      <c r="M3612">
        <v>0</v>
      </c>
      <c r="O3612">
        <v>0</v>
      </c>
      <c r="P3612">
        <v>0</v>
      </c>
      <c r="R3612">
        <f>IFERROR(J3612=#REF!,0)</f>
        <v>0</v>
      </c>
    </row>
    <row r="3613" spans="1:18" x14ac:dyDescent="0.2">
      <c r="A3613">
        <v>4255</v>
      </c>
      <c r="D3613" t="s">
        <v>8305</v>
      </c>
      <c r="E3613" t="s">
        <v>8306</v>
      </c>
      <c r="F3613" t="s">
        <v>890</v>
      </c>
      <c r="G3613" t="s">
        <v>832</v>
      </c>
      <c r="H3613" t="s">
        <v>1768</v>
      </c>
      <c r="I3613">
        <v>1000</v>
      </c>
      <c r="J3613">
        <v>3</v>
      </c>
      <c r="M3613">
        <v>0</v>
      </c>
      <c r="O3613">
        <v>0</v>
      </c>
      <c r="P3613">
        <v>0</v>
      </c>
      <c r="R3613">
        <f>IFERROR(J3613=#REF!,0)</f>
        <v>0</v>
      </c>
    </row>
    <row r="3614" spans="1:18" x14ac:dyDescent="0.2">
      <c r="A3614">
        <v>4256</v>
      </c>
      <c r="D3614" t="s">
        <v>8307</v>
      </c>
      <c r="E3614" t="s">
        <v>8308</v>
      </c>
      <c r="F3614" t="s">
        <v>832</v>
      </c>
      <c r="G3614" t="s">
        <v>832</v>
      </c>
      <c r="H3614" t="s">
        <v>778</v>
      </c>
      <c r="I3614">
        <v>996</v>
      </c>
      <c r="J3614">
        <v>3.8</v>
      </c>
      <c r="M3614">
        <v>0</v>
      </c>
      <c r="O3614">
        <v>0</v>
      </c>
      <c r="P3614">
        <v>0</v>
      </c>
      <c r="R3614">
        <f>IFERROR(J3614=#REF!,0)</f>
        <v>0</v>
      </c>
    </row>
    <row r="3615" spans="1:18" x14ac:dyDescent="0.2">
      <c r="A3615">
        <v>4257</v>
      </c>
      <c r="D3615" t="s">
        <v>8309</v>
      </c>
      <c r="E3615" t="s">
        <v>8310</v>
      </c>
      <c r="F3615" t="s">
        <v>832</v>
      </c>
      <c r="G3615" t="s">
        <v>890</v>
      </c>
      <c r="H3615" t="s">
        <v>778</v>
      </c>
      <c r="I3615">
        <v>999</v>
      </c>
      <c r="J3615">
        <v>3.8</v>
      </c>
      <c r="M3615">
        <v>0</v>
      </c>
      <c r="O3615">
        <v>0</v>
      </c>
      <c r="P3615">
        <v>0</v>
      </c>
      <c r="R3615">
        <f>IFERROR(J3615=#REF!,0)</f>
        <v>0</v>
      </c>
    </row>
    <row r="3616" spans="1:18" x14ac:dyDescent="0.2">
      <c r="A3616">
        <v>4258</v>
      </c>
      <c r="D3616" t="s">
        <v>8311</v>
      </c>
      <c r="E3616" t="s">
        <v>8312</v>
      </c>
      <c r="F3616" t="s">
        <v>832</v>
      </c>
      <c r="G3616" t="s">
        <v>832</v>
      </c>
      <c r="H3616" t="s">
        <v>1768</v>
      </c>
      <c r="I3616">
        <v>1000</v>
      </c>
      <c r="J3616">
        <v>2.25</v>
      </c>
      <c r="M3616">
        <v>0</v>
      </c>
      <c r="O3616">
        <v>0</v>
      </c>
      <c r="P3616">
        <v>0</v>
      </c>
      <c r="R3616">
        <f>IFERROR(J3616=#REF!,0)</f>
        <v>0</v>
      </c>
    </row>
    <row r="3617" spans="1:18" x14ac:dyDescent="0.2">
      <c r="A3617">
        <v>4259</v>
      </c>
      <c r="D3617" t="s">
        <v>8313</v>
      </c>
      <c r="E3617" t="s">
        <v>8314</v>
      </c>
      <c r="F3617" t="s">
        <v>267</v>
      </c>
      <c r="G3617" t="s">
        <v>832</v>
      </c>
      <c r="H3617" t="s">
        <v>2129</v>
      </c>
      <c r="I3617">
        <v>999</v>
      </c>
      <c r="J3617">
        <v>1</v>
      </c>
      <c r="M3617">
        <v>0</v>
      </c>
      <c r="O3617">
        <v>0</v>
      </c>
      <c r="P3617">
        <v>0</v>
      </c>
      <c r="R3617">
        <f>IFERROR(J3617=#REF!,0)</f>
        <v>0</v>
      </c>
    </row>
    <row r="3618" spans="1:18" x14ac:dyDescent="0.2">
      <c r="A3618">
        <v>4260</v>
      </c>
      <c r="B3618">
        <v>8437016108208</v>
      </c>
      <c r="C3618" t="s">
        <v>8315</v>
      </c>
      <c r="D3618" t="s">
        <v>8316</v>
      </c>
      <c r="E3618" t="s">
        <v>8317</v>
      </c>
      <c r="F3618" t="s">
        <v>832</v>
      </c>
      <c r="G3618" t="s">
        <v>832</v>
      </c>
      <c r="H3618" t="s">
        <v>2129</v>
      </c>
      <c r="I3618">
        <v>998</v>
      </c>
      <c r="J3618">
        <v>1</v>
      </c>
      <c r="M3618">
        <v>0</v>
      </c>
      <c r="O3618">
        <v>0</v>
      </c>
      <c r="P3618">
        <v>0</v>
      </c>
      <c r="R3618">
        <f>IFERROR(J3618=#REF!,0)</f>
        <v>0</v>
      </c>
    </row>
    <row r="3619" spans="1:18" x14ac:dyDescent="0.2">
      <c r="A3619">
        <v>4261</v>
      </c>
      <c r="D3619" t="s">
        <v>8318</v>
      </c>
      <c r="E3619" t="s">
        <v>8319</v>
      </c>
      <c r="F3619" t="s">
        <v>267</v>
      </c>
      <c r="G3619" t="s">
        <v>832</v>
      </c>
      <c r="H3619" t="s">
        <v>2668</v>
      </c>
      <c r="I3619">
        <v>97</v>
      </c>
      <c r="J3619">
        <v>1</v>
      </c>
      <c r="M3619">
        <v>0</v>
      </c>
      <c r="O3619">
        <v>0</v>
      </c>
      <c r="P3619">
        <v>0</v>
      </c>
      <c r="R3619">
        <f>IFERROR(J3619=#REF!,0)</f>
        <v>0</v>
      </c>
    </row>
    <row r="3620" spans="1:18" x14ac:dyDescent="0.2">
      <c r="A3620">
        <v>4262</v>
      </c>
      <c r="D3620" t="s">
        <v>8320</v>
      </c>
      <c r="E3620" t="s">
        <v>8321</v>
      </c>
      <c r="F3620" t="s">
        <v>267</v>
      </c>
      <c r="G3620" t="s">
        <v>832</v>
      </c>
      <c r="H3620" t="s">
        <v>908</v>
      </c>
      <c r="I3620">
        <v>999</v>
      </c>
      <c r="J3620">
        <v>3</v>
      </c>
      <c r="M3620">
        <v>0</v>
      </c>
      <c r="O3620">
        <v>1</v>
      </c>
      <c r="P3620">
        <v>0</v>
      </c>
      <c r="R3620">
        <f>IFERROR(J3620=#REF!,0)</f>
        <v>0</v>
      </c>
    </row>
    <row r="3621" spans="1:18" x14ac:dyDescent="0.2">
      <c r="A3621">
        <v>4263</v>
      </c>
      <c r="D3621" t="s">
        <v>8322</v>
      </c>
      <c r="E3621" t="s">
        <v>8323</v>
      </c>
      <c r="F3621" t="s">
        <v>267</v>
      </c>
      <c r="G3621" t="s">
        <v>832</v>
      </c>
      <c r="H3621" t="s">
        <v>45</v>
      </c>
      <c r="I3621">
        <v>999</v>
      </c>
      <c r="J3621">
        <v>1.25</v>
      </c>
      <c r="M3621">
        <v>0</v>
      </c>
      <c r="O3621">
        <v>0</v>
      </c>
      <c r="P3621">
        <v>0</v>
      </c>
      <c r="R3621">
        <f>IFERROR(J3621=#REF!,0)</f>
        <v>0</v>
      </c>
    </row>
    <row r="3622" spans="1:18" x14ac:dyDescent="0.2">
      <c r="A3622">
        <v>4264</v>
      </c>
      <c r="D3622" t="s">
        <v>8324</v>
      </c>
      <c r="E3622" t="s">
        <v>8325</v>
      </c>
      <c r="F3622" t="s">
        <v>832</v>
      </c>
      <c r="G3622" t="s">
        <v>832</v>
      </c>
      <c r="H3622" t="s">
        <v>45</v>
      </c>
      <c r="I3622">
        <v>500</v>
      </c>
      <c r="J3622">
        <v>1.95</v>
      </c>
      <c r="M3622">
        <v>0</v>
      </c>
      <c r="O3622">
        <v>0</v>
      </c>
      <c r="P3622">
        <v>1</v>
      </c>
      <c r="R3622">
        <f>IFERROR(J3622=#REF!,0)</f>
        <v>0</v>
      </c>
    </row>
    <row r="3623" spans="1:18" x14ac:dyDescent="0.2">
      <c r="A3623">
        <v>4265</v>
      </c>
      <c r="D3623" t="s">
        <v>8326</v>
      </c>
      <c r="E3623" t="s">
        <v>8327</v>
      </c>
      <c r="F3623" t="s">
        <v>267</v>
      </c>
      <c r="G3623" t="s">
        <v>890</v>
      </c>
      <c r="H3623" t="s">
        <v>254</v>
      </c>
      <c r="I3623">
        <v>987</v>
      </c>
      <c r="J3623">
        <v>0.3</v>
      </c>
      <c r="M3623">
        <v>0</v>
      </c>
      <c r="O3623">
        <v>0</v>
      </c>
      <c r="P3623">
        <v>0</v>
      </c>
      <c r="R3623">
        <f>IFERROR(J3623=#REF!,0)</f>
        <v>0</v>
      </c>
    </row>
    <row r="3624" spans="1:18" x14ac:dyDescent="0.2">
      <c r="A3624">
        <v>4266</v>
      </c>
      <c r="B3624">
        <v>851686002822</v>
      </c>
      <c r="C3624" t="s">
        <v>8328</v>
      </c>
      <c r="D3624" t="s">
        <v>8329</v>
      </c>
      <c r="E3624" t="s">
        <v>8330</v>
      </c>
      <c r="F3624" t="s">
        <v>890</v>
      </c>
      <c r="G3624" t="s">
        <v>832</v>
      </c>
      <c r="H3624" t="s">
        <v>2129</v>
      </c>
      <c r="I3624">
        <v>998</v>
      </c>
      <c r="J3624">
        <v>4.25</v>
      </c>
      <c r="M3624">
        <v>0</v>
      </c>
      <c r="O3624">
        <v>0</v>
      </c>
      <c r="P3624">
        <v>0</v>
      </c>
      <c r="R3624">
        <f>IFERROR(J3624=#REF!,0)</f>
        <v>0</v>
      </c>
    </row>
    <row r="3625" spans="1:18" x14ac:dyDescent="0.2">
      <c r="A3625">
        <v>4267</v>
      </c>
      <c r="D3625" t="s">
        <v>8331</v>
      </c>
      <c r="E3625" t="s">
        <v>8332</v>
      </c>
      <c r="F3625" t="s">
        <v>267</v>
      </c>
      <c r="G3625" t="s">
        <v>832</v>
      </c>
      <c r="H3625" t="s">
        <v>627</v>
      </c>
      <c r="I3625">
        <v>996</v>
      </c>
      <c r="J3625">
        <v>0.3</v>
      </c>
      <c r="M3625">
        <v>0</v>
      </c>
      <c r="O3625">
        <v>0</v>
      </c>
      <c r="P3625">
        <v>0</v>
      </c>
      <c r="R3625">
        <f>IFERROR(J3625=#REF!,0)</f>
        <v>0</v>
      </c>
    </row>
    <row r="3626" spans="1:18" x14ac:dyDescent="0.2">
      <c r="A3626">
        <v>4268</v>
      </c>
      <c r="D3626" t="s">
        <v>8333</v>
      </c>
      <c r="E3626" t="s">
        <v>8334</v>
      </c>
      <c r="F3626" t="s">
        <v>8335</v>
      </c>
      <c r="G3626" t="s">
        <v>8335</v>
      </c>
      <c r="H3626" t="s">
        <v>20</v>
      </c>
      <c r="I3626">
        <v>985</v>
      </c>
      <c r="J3626">
        <v>1.75</v>
      </c>
      <c r="M3626">
        <v>0</v>
      </c>
      <c r="O3626">
        <v>0</v>
      </c>
      <c r="P3626">
        <v>0</v>
      </c>
      <c r="R3626">
        <f>IFERROR(J3626=#REF!,0)</f>
        <v>0</v>
      </c>
    </row>
    <row r="3627" spans="1:18" x14ac:dyDescent="0.2">
      <c r="A3627">
        <v>4269</v>
      </c>
      <c r="D3627" t="s">
        <v>8336</v>
      </c>
      <c r="E3627" t="s">
        <v>8337</v>
      </c>
      <c r="F3627" t="s">
        <v>8338</v>
      </c>
      <c r="G3627" t="s">
        <v>8339</v>
      </c>
      <c r="H3627" t="s">
        <v>7502</v>
      </c>
      <c r="I3627">
        <v>998</v>
      </c>
      <c r="J3627">
        <v>9.5</v>
      </c>
      <c r="M3627">
        <v>0</v>
      </c>
      <c r="O3627">
        <v>0</v>
      </c>
      <c r="P3627">
        <v>0</v>
      </c>
      <c r="R3627">
        <f>IFERROR(J3627=#REF!,0)</f>
        <v>0</v>
      </c>
    </row>
    <row r="3628" spans="1:18" x14ac:dyDescent="0.2">
      <c r="A3628">
        <v>4270</v>
      </c>
      <c r="D3628" t="s">
        <v>8340</v>
      </c>
      <c r="E3628" t="s">
        <v>8341</v>
      </c>
      <c r="F3628" t="s">
        <v>832</v>
      </c>
      <c r="G3628" t="s">
        <v>832</v>
      </c>
      <c r="H3628" t="s">
        <v>6407</v>
      </c>
      <c r="I3628">
        <v>1000</v>
      </c>
      <c r="J3628">
        <v>0.5</v>
      </c>
      <c r="M3628">
        <v>0</v>
      </c>
      <c r="O3628">
        <v>0</v>
      </c>
      <c r="P3628">
        <v>0</v>
      </c>
      <c r="R3628">
        <f>IFERROR(J3628=#REF!,0)</f>
        <v>0</v>
      </c>
    </row>
    <row r="3629" spans="1:18" x14ac:dyDescent="0.2">
      <c r="A3629">
        <v>4271</v>
      </c>
      <c r="D3629" t="s">
        <v>8342</v>
      </c>
      <c r="E3629" t="s">
        <v>8343</v>
      </c>
      <c r="F3629" t="s">
        <v>267</v>
      </c>
      <c r="G3629" t="s">
        <v>832</v>
      </c>
      <c r="H3629" t="s">
        <v>6407</v>
      </c>
      <c r="I3629">
        <v>1000</v>
      </c>
      <c r="J3629">
        <v>0.5</v>
      </c>
      <c r="M3629">
        <v>0</v>
      </c>
      <c r="O3629">
        <v>0</v>
      </c>
      <c r="P3629">
        <v>0</v>
      </c>
      <c r="R3629">
        <f>IFERROR(J3629=#REF!,0)</f>
        <v>0</v>
      </c>
    </row>
    <row r="3630" spans="1:18" x14ac:dyDescent="0.2">
      <c r="A3630">
        <v>4272</v>
      </c>
      <c r="D3630" t="s">
        <v>8344</v>
      </c>
      <c r="E3630" t="s">
        <v>8345</v>
      </c>
      <c r="F3630" t="s">
        <v>267</v>
      </c>
      <c r="G3630" t="s">
        <v>832</v>
      </c>
      <c r="H3630" t="s">
        <v>6407</v>
      </c>
      <c r="I3630">
        <v>1000</v>
      </c>
      <c r="J3630">
        <v>0.5</v>
      </c>
      <c r="M3630">
        <v>0</v>
      </c>
      <c r="O3630">
        <v>0</v>
      </c>
      <c r="P3630">
        <v>0</v>
      </c>
      <c r="R3630">
        <f>IFERROR(J3630=#REF!,0)</f>
        <v>0</v>
      </c>
    </row>
    <row r="3631" spans="1:18" x14ac:dyDescent="0.2">
      <c r="A3631">
        <v>4273</v>
      </c>
      <c r="D3631" t="s">
        <v>8346</v>
      </c>
      <c r="E3631" t="s">
        <v>8347</v>
      </c>
      <c r="F3631" t="s">
        <v>832</v>
      </c>
      <c r="G3631" t="s">
        <v>832</v>
      </c>
      <c r="H3631" t="s">
        <v>6407</v>
      </c>
      <c r="I3631">
        <v>1000</v>
      </c>
      <c r="J3631">
        <v>0.5</v>
      </c>
      <c r="M3631">
        <v>0</v>
      </c>
      <c r="O3631">
        <v>0</v>
      </c>
      <c r="P3631">
        <v>0</v>
      </c>
      <c r="R3631">
        <f>IFERROR(J3631=#REF!,0)</f>
        <v>0</v>
      </c>
    </row>
    <row r="3632" spans="1:18" x14ac:dyDescent="0.2">
      <c r="A3632">
        <v>4274</v>
      </c>
      <c r="D3632" t="s">
        <v>8348</v>
      </c>
      <c r="E3632" t="s">
        <v>8349</v>
      </c>
      <c r="F3632" t="s">
        <v>267</v>
      </c>
      <c r="G3632" t="s">
        <v>890</v>
      </c>
      <c r="H3632" t="s">
        <v>6407</v>
      </c>
      <c r="I3632">
        <v>997</v>
      </c>
      <c r="J3632">
        <v>0.5</v>
      </c>
      <c r="M3632">
        <v>0</v>
      </c>
      <c r="O3632">
        <v>0</v>
      </c>
      <c r="P3632">
        <v>0</v>
      </c>
      <c r="R3632">
        <f>IFERROR(J3632=#REF!,0)</f>
        <v>0</v>
      </c>
    </row>
    <row r="3633" spans="1:18" x14ac:dyDescent="0.2">
      <c r="A3633">
        <v>4275</v>
      </c>
      <c r="D3633" t="s">
        <v>8350</v>
      </c>
      <c r="E3633" t="s">
        <v>8351</v>
      </c>
      <c r="F3633" t="s">
        <v>832</v>
      </c>
      <c r="G3633" t="s">
        <v>832</v>
      </c>
      <c r="H3633" t="s">
        <v>7894</v>
      </c>
      <c r="I3633">
        <v>902</v>
      </c>
      <c r="J3633">
        <v>0.5</v>
      </c>
      <c r="M3633">
        <v>0</v>
      </c>
      <c r="O3633">
        <v>0</v>
      </c>
      <c r="P3633">
        <v>0</v>
      </c>
      <c r="R3633">
        <f>IFERROR(J3633=#REF!,0)</f>
        <v>0</v>
      </c>
    </row>
    <row r="3634" spans="1:18" x14ac:dyDescent="0.2">
      <c r="A3634">
        <v>4276</v>
      </c>
      <c r="D3634" t="s">
        <v>8352</v>
      </c>
      <c r="E3634" t="s">
        <v>8353</v>
      </c>
      <c r="F3634" t="s">
        <v>267</v>
      </c>
      <c r="G3634" t="s">
        <v>267</v>
      </c>
      <c r="H3634" t="s">
        <v>7894</v>
      </c>
      <c r="I3634">
        <v>999</v>
      </c>
      <c r="J3634">
        <v>3</v>
      </c>
      <c r="M3634">
        <v>0</v>
      </c>
      <c r="O3634">
        <v>0</v>
      </c>
      <c r="P3634">
        <v>0</v>
      </c>
      <c r="R3634">
        <f>IFERROR(J3634=#REF!,0)</f>
        <v>0</v>
      </c>
    </row>
    <row r="3635" spans="1:18" x14ac:dyDescent="0.2">
      <c r="A3635">
        <v>4277</v>
      </c>
      <c r="D3635" t="s">
        <v>8354</v>
      </c>
      <c r="E3635" t="s">
        <v>8355</v>
      </c>
      <c r="F3635" t="s">
        <v>267</v>
      </c>
      <c r="G3635" t="s">
        <v>890</v>
      </c>
      <c r="H3635" t="s">
        <v>7894</v>
      </c>
      <c r="I3635">
        <v>1000</v>
      </c>
      <c r="J3635">
        <v>3</v>
      </c>
      <c r="M3635">
        <v>0</v>
      </c>
      <c r="O3635">
        <v>0</v>
      </c>
      <c r="P3635">
        <v>0</v>
      </c>
      <c r="R3635">
        <f>IFERROR(J3635=#REF!,0)</f>
        <v>0</v>
      </c>
    </row>
    <row r="3636" spans="1:18" x14ac:dyDescent="0.2">
      <c r="A3636">
        <v>4278</v>
      </c>
      <c r="D3636" t="s">
        <v>8356</v>
      </c>
      <c r="E3636" t="s">
        <v>8357</v>
      </c>
      <c r="F3636" t="s">
        <v>832</v>
      </c>
      <c r="G3636" t="s">
        <v>832</v>
      </c>
      <c r="H3636" t="s">
        <v>7894</v>
      </c>
      <c r="I3636">
        <v>1000</v>
      </c>
      <c r="J3636">
        <v>1.75</v>
      </c>
      <c r="M3636">
        <v>0</v>
      </c>
      <c r="O3636">
        <v>0</v>
      </c>
      <c r="P3636">
        <v>0</v>
      </c>
      <c r="R3636">
        <f>IFERROR(J3636=#REF!,0)</f>
        <v>0</v>
      </c>
    </row>
    <row r="3637" spans="1:18" x14ac:dyDescent="0.2">
      <c r="A3637">
        <v>4279</v>
      </c>
      <c r="D3637" t="s">
        <v>8358</v>
      </c>
      <c r="E3637" t="s">
        <v>8359</v>
      </c>
      <c r="F3637" t="s">
        <v>832</v>
      </c>
      <c r="G3637" t="s">
        <v>832</v>
      </c>
      <c r="H3637" t="s">
        <v>7894</v>
      </c>
      <c r="I3637">
        <v>999</v>
      </c>
      <c r="J3637">
        <v>1.75</v>
      </c>
      <c r="M3637">
        <v>0</v>
      </c>
      <c r="O3637">
        <v>0</v>
      </c>
      <c r="P3637">
        <v>0</v>
      </c>
      <c r="R3637">
        <f>IFERROR(J3637=#REF!,0)</f>
        <v>0</v>
      </c>
    </row>
    <row r="3638" spans="1:18" x14ac:dyDescent="0.2">
      <c r="A3638">
        <v>4280</v>
      </c>
      <c r="D3638" t="s">
        <v>8360</v>
      </c>
      <c r="E3638" t="s">
        <v>8361</v>
      </c>
      <c r="F3638" t="s">
        <v>267</v>
      </c>
      <c r="G3638" t="s">
        <v>890</v>
      </c>
      <c r="H3638" t="s">
        <v>7894</v>
      </c>
      <c r="I3638">
        <v>995</v>
      </c>
      <c r="J3638">
        <v>1.75</v>
      </c>
      <c r="M3638">
        <v>0</v>
      </c>
      <c r="O3638">
        <v>0</v>
      </c>
      <c r="P3638">
        <v>0</v>
      </c>
      <c r="R3638">
        <f>IFERROR(J3638=#REF!,0)</f>
        <v>0</v>
      </c>
    </row>
    <row r="3639" spans="1:18" x14ac:dyDescent="0.2">
      <c r="A3639">
        <v>4281</v>
      </c>
      <c r="D3639" t="s">
        <v>8362</v>
      </c>
      <c r="E3639" t="s">
        <v>8363</v>
      </c>
      <c r="F3639" t="s">
        <v>267</v>
      </c>
      <c r="G3639" t="s">
        <v>832</v>
      </c>
      <c r="H3639" t="s">
        <v>7894</v>
      </c>
      <c r="I3639">
        <v>997</v>
      </c>
      <c r="J3639">
        <v>1.75</v>
      </c>
      <c r="M3639">
        <v>0</v>
      </c>
      <c r="O3639">
        <v>0</v>
      </c>
      <c r="P3639">
        <v>0</v>
      </c>
      <c r="R3639">
        <f>IFERROR(J3639=#REF!,0)</f>
        <v>0</v>
      </c>
    </row>
    <row r="3640" spans="1:18" x14ac:dyDescent="0.2">
      <c r="A3640">
        <v>4282</v>
      </c>
      <c r="D3640" t="s">
        <v>8364</v>
      </c>
      <c r="E3640" t="s">
        <v>8365</v>
      </c>
      <c r="F3640" t="s">
        <v>267</v>
      </c>
      <c r="G3640" t="s">
        <v>267</v>
      </c>
      <c r="H3640" t="s">
        <v>7894</v>
      </c>
      <c r="I3640">
        <v>1000</v>
      </c>
      <c r="J3640">
        <v>1.75</v>
      </c>
      <c r="M3640">
        <v>0</v>
      </c>
      <c r="O3640">
        <v>0</v>
      </c>
      <c r="P3640">
        <v>0</v>
      </c>
      <c r="R3640">
        <f>IFERROR(J3640=#REF!,0)</f>
        <v>0</v>
      </c>
    </row>
    <row r="3641" spans="1:18" x14ac:dyDescent="0.2">
      <c r="A3641">
        <v>4283</v>
      </c>
      <c r="D3641" t="s">
        <v>8366</v>
      </c>
      <c r="E3641" t="s">
        <v>8367</v>
      </c>
      <c r="F3641" t="s">
        <v>832</v>
      </c>
      <c r="G3641" t="s">
        <v>890</v>
      </c>
      <c r="H3641" t="s">
        <v>7894</v>
      </c>
      <c r="I3641">
        <v>975</v>
      </c>
      <c r="J3641">
        <v>1.75</v>
      </c>
      <c r="M3641">
        <v>0</v>
      </c>
      <c r="O3641">
        <v>0</v>
      </c>
      <c r="P3641">
        <v>0</v>
      </c>
      <c r="R3641">
        <f>IFERROR(J3641=#REF!,0)</f>
        <v>0</v>
      </c>
    </row>
    <row r="3642" spans="1:18" x14ac:dyDescent="0.2">
      <c r="A3642">
        <v>4284</v>
      </c>
      <c r="D3642" t="s">
        <v>8368</v>
      </c>
      <c r="E3642" t="s">
        <v>8369</v>
      </c>
      <c r="F3642" t="s">
        <v>267</v>
      </c>
      <c r="G3642" t="s">
        <v>890</v>
      </c>
      <c r="H3642" t="s">
        <v>7894</v>
      </c>
      <c r="I3642">
        <v>987</v>
      </c>
      <c r="J3642">
        <v>1.75</v>
      </c>
      <c r="M3642">
        <v>0</v>
      </c>
      <c r="O3642">
        <v>0</v>
      </c>
      <c r="P3642">
        <v>0</v>
      </c>
      <c r="R3642">
        <f>IFERROR(J3642=#REF!,0)</f>
        <v>0</v>
      </c>
    </row>
    <row r="3643" spans="1:18" x14ac:dyDescent="0.2">
      <c r="A3643">
        <v>4285</v>
      </c>
      <c r="D3643" t="s">
        <v>8370</v>
      </c>
      <c r="E3643" t="s">
        <v>8371</v>
      </c>
      <c r="F3643" t="s">
        <v>267</v>
      </c>
      <c r="G3643" t="s">
        <v>832</v>
      </c>
      <c r="H3643" t="s">
        <v>7894</v>
      </c>
      <c r="I3643">
        <v>997</v>
      </c>
      <c r="J3643">
        <v>1.75</v>
      </c>
      <c r="M3643">
        <v>0</v>
      </c>
      <c r="O3643">
        <v>0</v>
      </c>
      <c r="P3643">
        <v>0</v>
      </c>
      <c r="R3643">
        <f>IFERROR(J3643=#REF!,0)</f>
        <v>0</v>
      </c>
    </row>
    <row r="3644" spans="1:18" x14ac:dyDescent="0.2">
      <c r="A3644">
        <v>4286</v>
      </c>
      <c r="D3644" t="s">
        <v>8372</v>
      </c>
      <c r="E3644" t="s">
        <v>8373</v>
      </c>
      <c r="F3644" t="s">
        <v>890</v>
      </c>
      <c r="G3644" t="s">
        <v>832</v>
      </c>
      <c r="H3644" t="s">
        <v>7894</v>
      </c>
      <c r="I3644">
        <v>0</v>
      </c>
      <c r="J3644">
        <v>1.75</v>
      </c>
      <c r="M3644">
        <v>0</v>
      </c>
      <c r="O3644">
        <v>0</v>
      </c>
      <c r="P3644">
        <v>0</v>
      </c>
      <c r="R3644">
        <f>IFERROR(J3644=#REF!,0)</f>
        <v>0</v>
      </c>
    </row>
    <row r="3645" spans="1:18" x14ac:dyDescent="0.2">
      <c r="A3645">
        <v>4287</v>
      </c>
      <c r="D3645" t="s">
        <v>8374</v>
      </c>
      <c r="E3645" t="s">
        <v>8375</v>
      </c>
      <c r="F3645" t="s">
        <v>267</v>
      </c>
      <c r="G3645" t="s">
        <v>890</v>
      </c>
      <c r="H3645" t="s">
        <v>7894</v>
      </c>
      <c r="I3645">
        <v>0</v>
      </c>
      <c r="J3645">
        <v>1.75</v>
      </c>
      <c r="M3645">
        <v>0</v>
      </c>
      <c r="O3645">
        <v>0</v>
      </c>
      <c r="P3645">
        <v>0</v>
      </c>
      <c r="R3645">
        <f>IFERROR(J3645=#REF!,0)</f>
        <v>0</v>
      </c>
    </row>
    <row r="3646" spans="1:18" x14ac:dyDescent="0.2">
      <c r="A3646">
        <v>4288</v>
      </c>
      <c r="D3646" t="s">
        <v>8376</v>
      </c>
      <c r="E3646" t="s">
        <v>8377</v>
      </c>
      <c r="F3646" t="s">
        <v>267</v>
      </c>
      <c r="G3646" t="s">
        <v>832</v>
      </c>
      <c r="H3646" t="s">
        <v>7894</v>
      </c>
      <c r="I3646">
        <v>999</v>
      </c>
      <c r="J3646">
        <v>6.5</v>
      </c>
      <c r="M3646">
        <v>0</v>
      </c>
      <c r="O3646">
        <v>0</v>
      </c>
      <c r="P3646">
        <v>0</v>
      </c>
      <c r="R3646">
        <f>IFERROR(J3646=#REF!,0)</f>
        <v>0</v>
      </c>
    </row>
    <row r="3647" spans="1:18" x14ac:dyDescent="0.2">
      <c r="A3647">
        <v>4289</v>
      </c>
      <c r="D3647" t="s">
        <v>8378</v>
      </c>
      <c r="E3647" t="s">
        <v>8379</v>
      </c>
      <c r="F3647" t="s">
        <v>267</v>
      </c>
      <c r="G3647" t="s">
        <v>267</v>
      </c>
      <c r="H3647" t="s">
        <v>7894</v>
      </c>
      <c r="I3647">
        <v>1000</v>
      </c>
      <c r="J3647">
        <v>6.5</v>
      </c>
      <c r="M3647">
        <v>0</v>
      </c>
      <c r="O3647">
        <v>0</v>
      </c>
      <c r="P3647">
        <v>0</v>
      </c>
      <c r="R3647">
        <f>IFERROR(J3647=#REF!,0)</f>
        <v>0</v>
      </c>
    </row>
    <row r="3648" spans="1:18" x14ac:dyDescent="0.2">
      <c r="A3648">
        <v>4290</v>
      </c>
      <c r="D3648" t="s">
        <v>8378</v>
      </c>
      <c r="E3648" t="s">
        <v>8379</v>
      </c>
      <c r="F3648" t="s">
        <v>267</v>
      </c>
      <c r="G3648" t="s">
        <v>267</v>
      </c>
      <c r="H3648" t="s">
        <v>7894</v>
      </c>
      <c r="I3648">
        <v>993</v>
      </c>
      <c r="J3648">
        <v>6.5</v>
      </c>
      <c r="M3648">
        <v>0</v>
      </c>
      <c r="O3648">
        <v>0</v>
      </c>
      <c r="P3648">
        <v>0</v>
      </c>
      <c r="R3648">
        <f>IFERROR(J3648=#REF!,0)</f>
        <v>0</v>
      </c>
    </row>
    <row r="3649" spans="1:18" x14ac:dyDescent="0.2">
      <c r="A3649">
        <v>4291</v>
      </c>
      <c r="D3649" t="s">
        <v>8380</v>
      </c>
      <c r="E3649" t="s">
        <v>8381</v>
      </c>
      <c r="F3649" t="s">
        <v>267</v>
      </c>
      <c r="G3649" t="s">
        <v>832</v>
      </c>
      <c r="H3649" t="s">
        <v>7894</v>
      </c>
      <c r="I3649">
        <v>1000</v>
      </c>
      <c r="J3649">
        <v>6.5</v>
      </c>
      <c r="M3649">
        <v>0</v>
      </c>
      <c r="O3649">
        <v>0</v>
      </c>
      <c r="P3649">
        <v>0</v>
      </c>
      <c r="R3649">
        <f>IFERROR(J3649=#REF!,0)</f>
        <v>0</v>
      </c>
    </row>
    <row r="3650" spans="1:18" x14ac:dyDescent="0.2">
      <c r="A3650">
        <v>4292</v>
      </c>
      <c r="D3650" t="s">
        <v>8382</v>
      </c>
      <c r="E3650" t="s">
        <v>8383</v>
      </c>
      <c r="F3650" t="s">
        <v>267</v>
      </c>
      <c r="G3650" t="s">
        <v>832</v>
      </c>
      <c r="H3650" t="s">
        <v>45</v>
      </c>
      <c r="I3650">
        <v>999</v>
      </c>
      <c r="J3650">
        <v>1.25</v>
      </c>
      <c r="M3650">
        <v>0</v>
      </c>
      <c r="O3650">
        <v>0</v>
      </c>
      <c r="P3650">
        <v>0</v>
      </c>
      <c r="R3650">
        <f>IFERROR(J3650=#REF!,0)</f>
        <v>0</v>
      </c>
    </row>
    <row r="3651" spans="1:18" x14ac:dyDescent="0.2">
      <c r="A3651">
        <v>4293</v>
      </c>
      <c r="D3651" t="s">
        <v>8384</v>
      </c>
      <c r="E3651" t="s">
        <v>8385</v>
      </c>
      <c r="F3651" t="s">
        <v>267</v>
      </c>
      <c r="G3651" t="s">
        <v>267</v>
      </c>
      <c r="H3651" t="s">
        <v>23</v>
      </c>
      <c r="I3651">
        <v>997</v>
      </c>
      <c r="J3651">
        <v>2.5</v>
      </c>
      <c r="M3651">
        <v>0</v>
      </c>
      <c r="O3651">
        <v>1</v>
      </c>
      <c r="P3651">
        <v>0</v>
      </c>
      <c r="R3651">
        <f>IFERROR(J3651=#REF!,0)</f>
        <v>0</v>
      </c>
    </row>
    <row r="3652" spans="1:18" x14ac:dyDescent="0.2">
      <c r="A3652">
        <v>4294</v>
      </c>
      <c r="D3652" t="s">
        <v>8386</v>
      </c>
      <c r="E3652" t="s">
        <v>8387</v>
      </c>
      <c r="F3652" t="s">
        <v>832</v>
      </c>
      <c r="G3652" t="s">
        <v>832</v>
      </c>
      <c r="H3652" t="s">
        <v>23</v>
      </c>
      <c r="I3652">
        <v>1000</v>
      </c>
      <c r="J3652">
        <v>1.95</v>
      </c>
      <c r="M3652">
        <v>0</v>
      </c>
      <c r="O3652">
        <v>1</v>
      </c>
      <c r="P3652">
        <v>0</v>
      </c>
      <c r="R3652">
        <f>IFERROR(J3652=#REF!,0)</f>
        <v>0</v>
      </c>
    </row>
    <row r="3653" spans="1:18" x14ac:dyDescent="0.2">
      <c r="A3653">
        <v>4295</v>
      </c>
      <c r="D3653" t="s">
        <v>8388</v>
      </c>
      <c r="E3653" t="s">
        <v>8389</v>
      </c>
      <c r="F3653" t="s">
        <v>832</v>
      </c>
      <c r="G3653" t="s">
        <v>267</v>
      </c>
      <c r="H3653" t="s">
        <v>472</v>
      </c>
      <c r="I3653">
        <v>997</v>
      </c>
      <c r="J3653">
        <v>0.35</v>
      </c>
      <c r="M3653">
        <v>0</v>
      </c>
      <c r="O3653">
        <v>0</v>
      </c>
      <c r="P3653">
        <v>0</v>
      </c>
      <c r="R3653">
        <f>IFERROR(J3653=#REF!,0)</f>
        <v>0</v>
      </c>
    </row>
    <row r="3654" spans="1:18" x14ac:dyDescent="0.2">
      <c r="A3654">
        <v>4296</v>
      </c>
      <c r="B3654">
        <v>7622210931689</v>
      </c>
      <c r="C3654" t="s">
        <v>8390</v>
      </c>
      <c r="D3654" t="s">
        <v>8127</v>
      </c>
      <c r="E3654" t="s">
        <v>8128</v>
      </c>
      <c r="F3654" t="s">
        <v>890</v>
      </c>
      <c r="G3654" t="s">
        <v>832</v>
      </c>
      <c r="H3654" t="s">
        <v>20</v>
      </c>
      <c r="I3654">
        <v>0</v>
      </c>
      <c r="J3654">
        <v>1.5</v>
      </c>
      <c r="L3654">
        <v>0</v>
      </c>
      <c r="M3654">
        <v>0</v>
      </c>
      <c r="N3654">
        <v>0</v>
      </c>
      <c r="O3654">
        <v>0</v>
      </c>
      <c r="P3654">
        <v>0</v>
      </c>
      <c r="R3654">
        <f>IFERROR(J3654=#REF!,0)</f>
        <v>0</v>
      </c>
    </row>
    <row r="3655" spans="1:18" x14ac:dyDescent="0.2">
      <c r="A3655">
        <v>4297</v>
      </c>
      <c r="B3655">
        <v>8690146850311</v>
      </c>
      <c r="C3655" t="s">
        <v>8391</v>
      </c>
      <c r="D3655" t="s">
        <v>8392</v>
      </c>
      <c r="E3655" t="s">
        <v>8393</v>
      </c>
      <c r="F3655" t="s">
        <v>832</v>
      </c>
      <c r="G3655" t="s">
        <v>832</v>
      </c>
      <c r="H3655" t="s">
        <v>20</v>
      </c>
      <c r="I3655">
        <v>991</v>
      </c>
      <c r="J3655">
        <v>1.25</v>
      </c>
      <c r="M3655">
        <v>0</v>
      </c>
      <c r="O3655">
        <v>0</v>
      </c>
      <c r="P3655">
        <v>0</v>
      </c>
      <c r="R3655">
        <f>IFERROR(J3655=#REF!,0)</f>
        <v>0</v>
      </c>
    </row>
    <row r="3656" spans="1:18" x14ac:dyDescent="0.2">
      <c r="A3656">
        <v>4298</v>
      </c>
      <c r="D3656" t="s">
        <v>8394</v>
      </c>
      <c r="E3656" t="s">
        <v>8395</v>
      </c>
      <c r="F3656" t="s">
        <v>267</v>
      </c>
      <c r="G3656" t="s">
        <v>832</v>
      </c>
      <c r="H3656" t="s">
        <v>20</v>
      </c>
      <c r="I3656">
        <v>0</v>
      </c>
      <c r="J3656">
        <v>2.75</v>
      </c>
      <c r="M3656">
        <v>0</v>
      </c>
      <c r="O3656">
        <v>0</v>
      </c>
      <c r="P3656">
        <v>0</v>
      </c>
      <c r="R3656">
        <f>IFERROR(J3656=#REF!,0)</f>
        <v>0</v>
      </c>
    </row>
    <row r="3657" spans="1:18" x14ac:dyDescent="0.2">
      <c r="A3657">
        <v>4299</v>
      </c>
      <c r="D3657" t="s">
        <v>8396</v>
      </c>
      <c r="E3657" t="s">
        <v>8397</v>
      </c>
      <c r="F3657" t="s">
        <v>832</v>
      </c>
      <c r="G3657" t="s">
        <v>832</v>
      </c>
      <c r="H3657" t="s">
        <v>908</v>
      </c>
      <c r="I3657">
        <v>806</v>
      </c>
      <c r="J3657">
        <v>1.35</v>
      </c>
      <c r="M3657">
        <v>0</v>
      </c>
      <c r="O3657">
        <v>1</v>
      </c>
      <c r="P3657">
        <v>1</v>
      </c>
      <c r="R3657">
        <f>IFERROR(J3657=#REF!,0)</f>
        <v>0</v>
      </c>
    </row>
    <row r="3658" spans="1:18" x14ac:dyDescent="0.2">
      <c r="A3658">
        <v>4300</v>
      </c>
      <c r="D3658" t="s">
        <v>8398</v>
      </c>
      <c r="E3658" t="s">
        <v>8399</v>
      </c>
      <c r="F3658" t="s">
        <v>832</v>
      </c>
      <c r="G3658" t="s">
        <v>832</v>
      </c>
      <c r="H3658" t="s">
        <v>20</v>
      </c>
      <c r="I3658">
        <v>999</v>
      </c>
      <c r="J3658">
        <v>4.25</v>
      </c>
      <c r="M3658">
        <v>0</v>
      </c>
      <c r="O3658">
        <v>0</v>
      </c>
      <c r="P3658">
        <v>0</v>
      </c>
      <c r="R3658">
        <f>IFERROR(J3658=#REF!,0)</f>
        <v>0</v>
      </c>
    </row>
    <row r="3659" spans="1:18" x14ac:dyDescent="0.2">
      <c r="A3659">
        <v>4301</v>
      </c>
      <c r="D3659" t="s">
        <v>8400</v>
      </c>
      <c r="E3659" t="s">
        <v>8401</v>
      </c>
      <c r="F3659" t="s">
        <v>832</v>
      </c>
      <c r="G3659" t="s">
        <v>832</v>
      </c>
      <c r="H3659" t="s">
        <v>20</v>
      </c>
      <c r="I3659">
        <v>0</v>
      </c>
      <c r="J3659">
        <v>1.75</v>
      </c>
      <c r="M3659">
        <v>0</v>
      </c>
      <c r="O3659">
        <v>0</v>
      </c>
      <c r="P3659">
        <v>0</v>
      </c>
      <c r="R3659">
        <f>IFERROR(J3659=#REF!,0)</f>
        <v>0</v>
      </c>
    </row>
    <row r="3660" spans="1:18" x14ac:dyDescent="0.2">
      <c r="A3660">
        <v>4302</v>
      </c>
      <c r="D3660" t="s">
        <v>8402</v>
      </c>
      <c r="E3660" t="s">
        <v>8403</v>
      </c>
      <c r="F3660" t="s">
        <v>267</v>
      </c>
      <c r="G3660" t="s">
        <v>832</v>
      </c>
      <c r="H3660" t="s">
        <v>2146</v>
      </c>
      <c r="I3660">
        <v>999</v>
      </c>
      <c r="J3660">
        <v>1.35</v>
      </c>
      <c r="M3660">
        <v>0</v>
      </c>
      <c r="O3660">
        <v>0</v>
      </c>
      <c r="P3660">
        <v>0</v>
      </c>
      <c r="R3660">
        <f>IFERROR(J3660=#REF!,0)</f>
        <v>0</v>
      </c>
    </row>
    <row r="3661" spans="1:18" x14ac:dyDescent="0.2">
      <c r="A3661">
        <v>4303</v>
      </c>
      <c r="D3661" t="s">
        <v>8404</v>
      </c>
      <c r="E3661" t="s">
        <v>8405</v>
      </c>
      <c r="F3661" t="s">
        <v>267</v>
      </c>
      <c r="G3661" t="s">
        <v>832</v>
      </c>
      <c r="H3661" t="s">
        <v>2146</v>
      </c>
      <c r="I3661">
        <v>998</v>
      </c>
      <c r="J3661">
        <v>1.35</v>
      </c>
      <c r="M3661">
        <v>0</v>
      </c>
      <c r="O3661">
        <v>0</v>
      </c>
      <c r="P3661">
        <v>0</v>
      </c>
      <c r="R3661">
        <f>IFERROR(J3661=#REF!,0)</f>
        <v>0</v>
      </c>
    </row>
    <row r="3662" spans="1:18" x14ac:dyDescent="0.2">
      <c r="A3662">
        <v>4304</v>
      </c>
      <c r="D3662" t="s">
        <v>8406</v>
      </c>
      <c r="E3662" t="s">
        <v>8407</v>
      </c>
      <c r="F3662" t="s">
        <v>832</v>
      </c>
      <c r="G3662" t="s">
        <v>890</v>
      </c>
      <c r="H3662" t="s">
        <v>2146</v>
      </c>
      <c r="I3662">
        <v>998</v>
      </c>
      <c r="J3662">
        <v>1.35</v>
      </c>
      <c r="M3662">
        <v>0</v>
      </c>
      <c r="O3662">
        <v>0</v>
      </c>
      <c r="P3662">
        <v>0</v>
      </c>
      <c r="R3662">
        <f>IFERROR(J3662=#REF!,0)</f>
        <v>0</v>
      </c>
    </row>
    <row r="3663" spans="1:18" x14ac:dyDescent="0.2">
      <c r="A3663">
        <v>4305</v>
      </c>
      <c r="D3663" t="s">
        <v>8408</v>
      </c>
      <c r="E3663" t="s">
        <v>8409</v>
      </c>
      <c r="F3663" t="s">
        <v>267</v>
      </c>
      <c r="G3663" t="s">
        <v>832</v>
      </c>
      <c r="H3663" t="s">
        <v>2146</v>
      </c>
      <c r="I3663">
        <v>999</v>
      </c>
      <c r="J3663">
        <v>1.35</v>
      </c>
      <c r="M3663">
        <v>0</v>
      </c>
      <c r="O3663">
        <v>0</v>
      </c>
      <c r="P3663">
        <v>0</v>
      </c>
      <c r="R3663">
        <f>IFERROR(J3663=#REF!,0)</f>
        <v>0</v>
      </c>
    </row>
    <row r="3664" spans="1:18" x14ac:dyDescent="0.2">
      <c r="A3664">
        <v>4306</v>
      </c>
      <c r="D3664" t="s">
        <v>8410</v>
      </c>
      <c r="E3664" t="s">
        <v>8411</v>
      </c>
      <c r="F3664" t="s">
        <v>267</v>
      </c>
      <c r="G3664" t="s">
        <v>890</v>
      </c>
      <c r="H3664" t="s">
        <v>2146</v>
      </c>
      <c r="I3664">
        <v>995</v>
      </c>
      <c r="J3664">
        <v>1.35</v>
      </c>
      <c r="M3664">
        <v>0</v>
      </c>
      <c r="O3664">
        <v>0</v>
      </c>
      <c r="P3664">
        <v>0</v>
      </c>
      <c r="R3664">
        <f>IFERROR(J3664=#REF!,0)</f>
        <v>0</v>
      </c>
    </row>
    <row r="3665" spans="1:18" x14ac:dyDescent="0.2">
      <c r="A3665">
        <v>4307</v>
      </c>
      <c r="D3665" t="s">
        <v>8412</v>
      </c>
      <c r="E3665" t="s">
        <v>8413</v>
      </c>
      <c r="F3665" t="s">
        <v>267</v>
      </c>
      <c r="G3665" t="s">
        <v>832</v>
      </c>
      <c r="H3665" t="s">
        <v>2146</v>
      </c>
      <c r="I3665">
        <v>995</v>
      </c>
      <c r="J3665">
        <v>1.35</v>
      </c>
      <c r="M3665">
        <v>0</v>
      </c>
      <c r="O3665">
        <v>0</v>
      </c>
      <c r="P3665">
        <v>0</v>
      </c>
      <c r="R3665">
        <f>IFERROR(J3665=#REF!,0)</f>
        <v>0</v>
      </c>
    </row>
    <row r="3666" spans="1:18" x14ac:dyDescent="0.2">
      <c r="A3666">
        <v>4308</v>
      </c>
      <c r="D3666" t="s">
        <v>8414</v>
      </c>
      <c r="E3666" t="s">
        <v>8415</v>
      </c>
      <c r="F3666" t="s">
        <v>267</v>
      </c>
      <c r="G3666" t="s">
        <v>832</v>
      </c>
      <c r="H3666" t="s">
        <v>2146</v>
      </c>
      <c r="I3666">
        <v>993</v>
      </c>
      <c r="J3666">
        <v>1.35</v>
      </c>
      <c r="M3666">
        <v>0</v>
      </c>
      <c r="O3666">
        <v>0</v>
      </c>
      <c r="P3666">
        <v>0</v>
      </c>
      <c r="R3666">
        <f>IFERROR(J3666=#REF!,0)</f>
        <v>0</v>
      </c>
    </row>
    <row r="3667" spans="1:18" x14ac:dyDescent="0.2">
      <c r="A3667">
        <v>4309</v>
      </c>
      <c r="D3667" t="s">
        <v>8416</v>
      </c>
      <c r="E3667" t="s">
        <v>8417</v>
      </c>
      <c r="F3667" t="s">
        <v>832</v>
      </c>
      <c r="G3667" t="s">
        <v>832</v>
      </c>
      <c r="H3667" t="s">
        <v>2146</v>
      </c>
      <c r="I3667">
        <v>1000</v>
      </c>
      <c r="J3667">
        <v>1.35</v>
      </c>
      <c r="M3667">
        <v>0</v>
      </c>
      <c r="O3667">
        <v>0</v>
      </c>
      <c r="P3667">
        <v>0</v>
      </c>
      <c r="R3667">
        <f>IFERROR(J3667=#REF!,0)</f>
        <v>0</v>
      </c>
    </row>
    <row r="3668" spans="1:18" x14ac:dyDescent="0.2">
      <c r="A3668">
        <v>4310</v>
      </c>
      <c r="D3668" t="s">
        <v>8418</v>
      </c>
      <c r="E3668" t="s">
        <v>8419</v>
      </c>
      <c r="F3668" t="s">
        <v>267</v>
      </c>
      <c r="G3668" t="s">
        <v>267</v>
      </c>
      <c r="H3668" t="s">
        <v>2146</v>
      </c>
      <c r="I3668">
        <v>1000</v>
      </c>
      <c r="J3668">
        <v>1.35</v>
      </c>
      <c r="M3668">
        <v>0</v>
      </c>
      <c r="O3668">
        <v>0</v>
      </c>
      <c r="P3668">
        <v>0</v>
      </c>
      <c r="R3668">
        <f>IFERROR(J3668=#REF!,0)</f>
        <v>0</v>
      </c>
    </row>
    <row r="3669" spans="1:18" x14ac:dyDescent="0.2">
      <c r="A3669">
        <v>4311</v>
      </c>
      <c r="D3669" t="s">
        <v>8420</v>
      </c>
      <c r="E3669" t="s">
        <v>8421</v>
      </c>
      <c r="F3669" t="s">
        <v>267</v>
      </c>
      <c r="G3669" t="s">
        <v>832</v>
      </c>
      <c r="H3669" t="s">
        <v>2146</v>
      </c>
      <c r="I3669">
        <v>999</v>
      </c>
      <c r="J3669">
        <v>1.35</v>
      </c>
      <c r="M3669">
        <v>0</v>
      </c>
      <c r="O3669">
        <v>0</v>
      </c>
      <c r="P3669">
        <v>0</v>
      </c>
      <c r="R3669">
        <f>IFERROR(J3669=#REF!,0)</f>
        <v>0</v>
      </c>
    </row>
    <row r="3670" spans="1:18" x14ac:dyDescent="0.2">
      <c r="A3670">
        <v>4312</v>
      </c>
      <c r="D3670" t="s">
        <v>8422</v>
      </c>
      <c r="E3670" t="s">
        <v>8423</v>
      </c>
      <c r="F3670" t="s">
        <v>267</v>
      </c>
      <c r="G3670" t="s">
        <v>832</v>
      </c>
      <c r="H3670" t="s">
        <v>2146</v>
      </c>
      <c r="I3670">
        <v>998</v>
      </c>
      <c r="J3670">
        <v>1.35</v>
      </c>
      <c r="M3670">
        <v>0</v>
      </c>
      <c r="O3670">
        <v>0</v>
      </c>
      <c r="P3670">
        <v>0</v>
      </c>
      <c r="R3670">
        <f>IFERROR(J3670=#REF!,0)</f>
        <v>0</v>
      </c>
    </row>
    <row r="3671" spans="1:18" x14ac:dyDescent="0.2">
      <c r="A3671">
        <v>4313</v>
      </c>
      <c r="D3671" t="s">
        <v>8424</v>
      </c>
      <c r="E3671" t="s">
        <v>8425</v>
      </c>
      <c r="F3671" t="s">
        <v>267</v>
      </c>
      <c r="G3671" t="s">
        <v>267</v>
      </c>
      <c r="H3671" t="s">
        <v>2146</v>
      </c>
      <c r="I3671">
        <v>999</v>
      </c>
      <c r="J3671">
        <v>1.35</v>
      </c>
      <c r="M3671">
        <v>0</v>
      </c>
      <c r="O3671">
        <v>0</v>
      </c>
      <c r="P3671">
        <v>0</v>
      </c>
      <c r="R3671">
        <f>IFERROR(J3671=#REF!,0)</f>
        <v>0</v>
      </c>
    </row>
    <row r="3672" spans="1:18" x14ac:dyDescent="0.2">
      <c r="A3672">
        <v>4314</v>
      </c>
      <c r="D3672" t="s">
        <v>8426</v>
      </c>
      <c r="E3672" t="s">
        <v>8427</v>
      </c>
      <c r="F3672" t="s">
        <v>267</v>
      </c>
      <c r="G3672" t="s">
        <v>832</v>
      </c>
      <c r="H3672" t="s">
        <v>5107</v>
      </c>
      <c r="I3672">
        <v>0</v>
      </c>
      <c r="J3672">
        <v>14</v>
      </c>
      <c r="K3672">
        <v>10.5</v>
      </c>
      <c r="M3672">
        <v>0</v>
      </c>
      <c r="O3672">
        <v>0</v>
      </c>
      <c r="P3672">
        <v>0</v>
      </c>
      <c r="R3672">
        <f>IFERROR(J3672=#REF!,0)</f>
        <v>0</v>
      </c>
    </row>
    <row r="3673" spans="1:18" x14ac:dyDescent="0.2">
      <c r="A3673">
        <v>4315</v>
      </c>
      <c r="D3673" t="s">
        <v>8428</v>
      </c>
      <c r="E3673" t="s">
        <v>8429</v>
      </c>
      <c r="F3673" t="s">
        <v>832</v>
      </c>
      <c r="G3673" t="s">
        <v>832</v>
      </c>
      <c r="H3673" t="s">
        <v>6407</v>
      </c>
      <c r="I3673">
        <v>1000</v>
      </c>
      <c r="J3673">
        <v>0.5</v>
      </c>
      <c r="M3673">
        <v>0</v>
      </c>
      <c r="O3673">
        <v>0</v>
      </c>
      <c r="P3673">
        <v>0</v>
      </c>
      <c r="R3673">
        <f>IFERROR(J3673=#REF!,0)</f>
        <v>0</v>
      </c>
    </row>
    <row r="3674" spans="1:18" x14ac:dyDescent="0.2">
      <c r="A3674">
        <v>4316</v>
      </c>
      <c r="D3674" t="s">
        <v>8430</v>
      </c>
      <c r="E3674" t="s">
        <v>8431</v>
      </c>
      <c r="F3674" t="s">
        <v>832</v>
      </c>
      <c r="G3674" t="s">
        <v>832</v>
      </c>
      <c r="H3674" t="s">
        <v>6407</v>
      </c>
      <c r="I3674">
        <v>1000</v>
      </c>
      <c r="J3674">
        <v>0.5</v>
      </c>
      <c r="M3674">
        <v>0</v>
      </c>
      <c r="O3674">
        <v>0</v>
      </c>
      <c r="P3674">
        <v>0</v>
      </c>
      <c r="R3674">
        <f>IFERROR(J3674=#REF!,0)</f>
        <v>0</v>
      </c>
    </row>
    <row r="3675" spans="1:18" x14ac:dyDescent="0.2">
      <c r="A3675">
        <v>4317</v>
      </c>
      <c r="D3675" t="s">
        <v>8432</v>
      </c>
      <c r="E3675" t="s">
        <v>8433</v>
      </c>
      <c r="F3675" t="s">
        <v>832</v>
      </c>
      <c r="G3675" t="s">
        <v>832</v>
      </c>
      <c r="H3675" t="s">
        <v>6407</v>
      </c>
      <c r="I3675">
        <v>1000</v>
      </c>
      <c r="J3675">
        <v>0.5</v>
      </c>
      <c r="M3675">
        <v>0</v>
      </c>
      <c r="O3675">
        <v>0</v>
      </c>
      <c r="P3675">
        <v>0</v>
      </c>
      <c r="R3675">
        <f>IFERROR(J3675=#REF!,0)</f>
        <v>0</v>
      </c>
    </row>
    <row r="3676" spans="1:18" x14ac:dyDescent="0.2">
      <c r="A3676">
        <v>4318</v>
      </c>
      <c r="D3676" t="s">
        <v>8434</v>
      </c>
      <c r="E3676" t="s">
        <v>8435</v>
      </c>
      <c r="F3676" t="s">
        <v>832</v>
      </c>
      <c r="G3676" t="s">
        <v>832</v>
      </c>
      <c r="H3676" t="s">
        <v>6407</v>
      </c>
      <c r="I3676">
        <v>1000</v>
      </c>
      <c r="J3676">
        <v>0.5</v>
      </c>
      <c r="M3676">
        <v>0</v>
      </c>
      <c r="O3676">
        <v>0</v>
      </c>
      <c r="P3676">
        <v>0</v>
      </c>
      <c r="R3676">
        <f>IFERROR(J3676=#REF!,0)</f>
        <v>0</v>
      </c>
    </row>
    <row r="3677" spans="1:18" x14ac:dyDescent="0.2">
      <c r="A3677">
        <v>4319</v>
      </c>
      <c r="D3677" t="s">
        <v>8436</v>
      </c>
      <c r="E3677" t="s">
        <v>8437</v>
      </c>
      <c r="F3677" t="s">
        <v>267</v>
      </c>
      <c r="G3677" t="s">
        <v>832</v>
      </c>
      <c r="H3677" t="s">
        <v>6407</v>
      </c>
      <c r="I3677">
        <v>1000</v>
      </c>
      <c r="J3677">
        <v>0.5</v>
      </c>
      <c r="M3677">
        <v>0</v>
      </c>
      <c r="O3677">
        <v>0</v>
      </c>
      <c r="P3677">
        <v>0</v>
      </c>
      <c r="R3677">
        <f>IFERROR(J3677=#REF!,0)</f>
        <v>0</v>
      </c>
    </row>
    <row r="3678" spans="1:18" x14ac:dyDescent="0.2">
      <c r="A3678">
        <v>4320</v>
      </c>
      <c r="D3678" t="s">
        <v>8438</v>
      </c>
      <c r="E3678" t="s">
        <v>8439</v>
      </c>
      <c r="F3678" t="s">
        <v>832</v>
      </c>
      <c r="G3678" t="s">
        <v>832</v>
      </c>
      <c r="H3678" t="s">
        <v>6407</v>
      </c>
      <c r="I3678">
        <v>1000</v>
      </c>
      <c r="J3678">
        <v>0.5</v>
      </c>
      <c r="M3678">
        <v>0</v>
      </c>
      <c r="O3678">
        <v>0</v>
      </c>
      <c r="P3678">
        <v>0</v>
      </c>
      <c r="R3678">
        <f>IFERROR(J3678=#REF!,0)</f>
        <v>0</v>
      </c>
    </row>
    <row r="3679" spans="1:18" x14ac:dyDescent="0.2">
      <c r="A3679">
        <v>4321</v>
      </c>
      <c r="D3679" t="s">
        <v>8440</v>
      </c>
      <c r="E3679" t="s">
        <v>8441</v>
      </c>
      <c r="F3679" t="s">
        <v>832</v>
      </c>
      <c r="G3679" t="s">
        <v>267</v>
      </c>
      <c r="H3679" t="s">
        <v>6407</v>
      </c>
      <c r="I3679">
        <v>1000</v>
      </c>
      <c r="J3679">
        <v>0.5</v>
      </c>
      <c r="M3679">
        <v>0</v>
      </c>
      <c r="O3679">
        <v>0</v>
      </c>
      <c r="P3679">
        <v>0</v>
      </c>
      <c r="R3679">
        <f>IFERROR(J3679=#REF!,0)</f>
        <v>0</v>
      </c>
    </row>
    <row r="3680" spans="1:18" x14ac:dyDescent="0.2">
      <c r="A3680">
        <v>4322</v>
      </c>
      <c r="D3680" t="s">
        <v>8442</v>
      </c>
      <c r="E3680" t="s">
        <v>8443</v>
      </c>
      <c r="F3680" t="s">
        <v>890</v>
      </c>
      <c r="G3680" t="s">
        <v>832</v>
      </c>
      <c r="H3680" t="s">
        <v>6407</v>
      </c>
      <c r="I3680">
        <v>1000</v>
      </c>
      <c r="J3680">
        <v>0.5</v>
      </c>
      <c r="M3680">
        <v>0</v>
      </c>
      <c r="O3680">
        <v>0</v>
      </c>
      <c r="P3680">
        <v>0</v>
      </c>
      <c r="R3680">
        <f>IFERROR(J3680=#REF!,0)</f>
        <v>0</v>
      </c>
    </row>
    <row r="3681" spans="1:18" x14ac:dyDescent="0.2">
      <c r="A3681">
        <v>4323</v>
      </c>
      <c r="D3681" t="s">
        <v>8444</v>
      </c>
      <c r="E3681" t="s">
        <v>8445</v>
      </c>
      <c r="F3681" t="s">
        <v>832</v>
      </c>
      <c r="G3681" t="s">
        <v>832</v>
      </c>
      <c r="H3681" t="s">
        <v>5107</v>
      </c>
      <c r="I3681">
        <v>999</v>
      </c>
      <c r="J3681">
        <v>10</v>
      </c>
      <c r="M3681">
        <v>0</v>
      </c>
      <c r="O3681">
        <v>0</v>
      </c>
      <c r="P3681">
        <v>0</v>
      </c>
      <c r="R3681">
        <f>IFERROR(J3681=#REF!,0)</f>
        <v>0</v>
      </c>
    </row>
    <row r="3682" spans="1:18" x14ac:dyDescent="0.2">
      <c r="A3682">
        <v>4324</v>
      </c>
      <c r="D3682" t="s">
        <v>8446</v>
      </c>
      <c r="E3682" t="s">
        <v>8447</v>
      </c>
      <c r="F3682" t="s">
        <v>890</v>
      </c>
      <c r="G3682" t="s">
        <v>832</v>
      </c>
      <c r="H3682" t="s">
        <v>5107</v>
      </c>
      <c r="I3682">
        <v>999</v>
      </c>
      <c r="J3682">
        <v>6.5</v>
      </c>
      <c r="M3682">
        <v>0</v>
      </c>
      <c r="O3682">
        <v>0</v>
      </c>
      <c r="P3682">
        <v>0</v>
      </c>
      <c r="R3682">
        <f>IFERROR(J3682=#REF!,0)</f>
        <v>0</v>
      </c>
    </row>
    <row r="3683" spans="1:18" x14ac:dyDescent="0.2">
      <c r="A3683">
        <v>4325</v>
      </c>
      <c r="D3683" t="s">
        <v>8448</v>
      </c>
      <c r="E3683" t="s">
        <v>8449</v>
      </c>
      <c r="F3683" t="s">
        <v>267</v>
      </c>
      <c r="G3683" t="s">
        <v>832</v>
      </c>
      <c r="H3683" t="s">
        <v>45</v>
      </c>
      <c r="I3683">
        <v>490</v>
      </c>
      <c r="J3683">
        <v>0.25</v>
      </c>
      <c r="M3683">
        <v>0</v>
      </c>
      <c r="O3683">
        <v>0</v>
      </c>
      <c r="P3683">
        <v>1</v>
      </c>
      <c r="R3683">
        <f>IFERROR(J3683=#REF!,0)</f>
        <v>0</v>
      </c>
    </row>
    <row r="3684" spans="1:18" x14ac:dyDescent="0.2">
      <c r="A3684">
        <v>4326</v>
      </c>
      <c r="D3684" t="s">
        <v>8450</v>
      </c>
      <c r="E3684" t="s">
        <v>8451</v>
      </c>
      <c r="F3684" t="s">
        <v>267</v>
      </c>
      <c r="G3684" t="s">
        <v>890</v>
      </c>
      <c r="H3684" t="s">
        <v>45</v>
      </c>
      <c r="I3684">
        <v>498</v>
      </c>
      <c r="J3684">
        <v>2</v>
      </c>
      <c r="M3684">
        <v>0</v>
      </c>
      <c r="O3684">
        <v>0</v>
      </c>
      <c r="P3684">
        <v>1</v>
      </c>
      <c r="R3684">
        <f>IFERROR(J3684=#REF!,0)</f>
        <v>0</v>
      </c>
    </row>
    <row r="3685" spans="1:18" x14ac:dyDescent="0.2">
      <c r="A3685">
        <v>4327</v>
      </c>
      <c r="B3685">
        <v>888849006038</v>
      </c>
      <c r="C3685" t="s">
        <v>8452</v>
      </c>
      <c r="D3685" t="s">
        <v>8453</v>
      </c>
      <c r="E3685" t="s">
        <v>8454</v>
      </c>
      <c r="F3685" t="s">
        <v>832</v>
      </c>
      <c r="G3685" t="s">
        <v>832</v>
      </c>
      <c r="H3685" t="s">
        <v>2146</v>
      </c>
      <c r="I3685">
        <v>405</v>
      </c>
      <c r="J3685">
        <v>1.5</v>
      </c>
      <c r="M3685">
        <v>0</v>
      </c>
      <c r="O3685">
        <v>0</v>
      </c>
      <c r="P3685">
        <v>1</v>
      </c>
      <c r="R3685">
        <f>IFERROR(J3685=#REF!,0)</f>
        <v>0</v>
      </c>
    </row>
    <row r="3686" spans="1:18" x14ac:dyDescent="0.2">
      <c r="A3686">
        <v>4328</v>
      </c>
      <c r="B3686">
        <v>8023331049786</v>
      </c>
      <c r="C3686" t="s">
        <v>8455</v>
      </c>
      <c r="D3686" t="s">
        <v>8456</v>
      </c>
      <c r="E3686" t="s">
        <v>8457</v>
      </c>
      <c r="F3686" t="s">
        <v>832</v>
      </c>
      <c r="G3686" t="s">
        <v>890</v>
      </c>
      <c r="H3686" t="s">
        <v>2129</v>
      </c>
      <c r="I3686">
        <v>999</v>
      </c>
      <c r="J3686">
        <v>1.25</v>
      </c>
      <c r="M3686">
        <v>0</v>
      </c>
      <c r="O3686">
        <v>0</v>
      </c>
      <c r="P3686">
        <v>0</v>
      </c>
      <c r="R3686">
        <f>IFERROR(J3686=#REF!,0)</f>
        <v>0</v>
      </c>
    </row>
    <row r="3687" spans="1:18" x14ac:dyDescent="0.2">
      <c r="A3687">
        <v>4329</v>
      </c>
      <c r="D3687" t="s">
        <v>7573</v>
      </c>
      <c r="E3687" t="s">
        <v>7574</v>
      </c>
      <c r="F3687" t="s">
        <v>832</v>
      </c>
      <c r="G3687" t="s">
        <v>890</v>
      </c>
      <c r="H3687" t="s">
        <v>20</v>
      </c>
      <c r="I3687">
        <v>997</v>
      </c>
      <c r="J3687">
        <v>1.75</v>
      </c>
      <c r="M3687">
        <v>0</v>
      </c>
      <c r="O3687">
        <v>0</v>
      </c>
      <c r="P3687">
        <v>0</v>
      </c>
      <c r="R3687">
        <f>IFERROR(J3687=#REF!,0)</f>
        <v>0</v>
      </c>
    </row>
    <row r="3688" spans="1:18" x14ac:dyDescent="0.2">
      <c r="A3688">
        <v>4330</v>
      </c>
      <c r="D3688" t="s">
        <v>7205</v>
      </c>
      <c r="E3688" t="s">
        <v>7206</v>
      </c>
      <c r="F3688" t="s">
        <v>267</v>
      </c>
      <c r="G3688" t="s">
        <v>890</v>
      </c>
      <c r="H3688" t="s">
        <v>778</v>
      </c>
      <c r="I3688">
        <v>3</v>
      </c>
      <c r="J3688">
        <v>4.6500000000000004</v>
      </c>
      <c r="M3688">
        <v>0</v>
      </c>
      <c r="O3688">
        <v>0</v>
      </c>
      <c r="P3688">
        <v>0</v>
      </c>
      <c r="R3688">
        <f>IFERROR(J3688=#REF!,0)</f>
        <v>0</v>
      </c>
    </row>
    <row r="3689" spans="1:18" x14ac:dyDescent="0.2">
      <c r="A3689">
        <v>4331</v>
      </c>
      <c r="D3689" t="s">
        <v>8458</v>
      </c>
      <c r="E3689" t="s">
        <v>8459</v>
      </c>
      <c r="F3689" t="s">
        <v>832</v>
      </c>
      <c r="G3689" t="s">
        <v>2907</v>
      </c>
      <c r="H3689" t="s">
        <v>778</v>
      </c>
      <c r="I3689">
        <v>3</v>
      </c>
      <c r="J3689">
        <v>4.6500000000000004</v>
      </c>
      <c r="M3689">
        <v>0</v>
      </c>
      <c r="O3689">
        <v>0</v>
      </c>
      <c r="P3689">
        <v>0</v>
      </c>
      <c r="R3689">
        <f>IFERROR(J3689=#REF!,0)</f>
        <v>0</v>
      </c>
    </row>
    <row r="3690" spans="1:18" x14ac:dyDescent="0.2">
      <c r="A3690">
        <v>4332</v>
      </c>
      <c r="D3690" t="s">
        <v>7208</v>
      </c>
      <c r="E3690" t="s">
        <v>7209</v>
      </c>
      <c r="F3690" t="s">
        <v>267</v>
      </c>
      <c r="G3690" t="s">
        <v>890</v>
      </c>
      <c r="H3690" t="s">
        <v>778</v>
      </c>
      <c r="I3690">
        <v>0</v>
      </c>
      <c r="J3690">
        <v>1.25</v>
      </c>
      <c r="M3690">
        <v>0</v>
      </c>
      <c r="O3690">
        <v>0</v>
      </c>
      <c r="P3690">
        <v>0</v>
      </c>
      <c r="R3690">
        <f>IFERROR(J3690=#REF!,0)</f>
        <v>0</v>
      </c>
    </row>
    <row r="3691" spans="1:18" x14ac:dyDescent="0.2">
      <c r="A3691">
        <v>4333</v>
      </c>
      <c r="D3691" t="s">
        <v>8460</v>
      </c>
      <c r="E3691" t="s">
        <v>8461</v>
      </c>
      <c r="F3691" t="s">
        <v>832</v>
      </c>
      <c r="G3691" t="s">
        <v>832</v>
      </c>
      <c r="H3691" t="s">
        <v>778</v>
      </c>
      <c r="I3691">
        <v>996</v>
      </c>
      <c r="J3691">
        <v>1.25</v>
      </c>
      <c r="M3691">
        <v>0</v>
      </c>
      <c r="O3691">
        <v>0</v>
      </c>
      <c r="P3691">
        <v>0</v>
      </c>
      <c r="R3691">
        <f>IFERROR(J3691=#REF!,0)</f>
        <v>0</v>
      </c>
    </row>
    <row r="3692" spans="1:18" x14ac:dyDescent="0.2">
      <c r="A3692">
        <v>4336</v>
      </c>
      <c r="D3692" t="s">
        <v>8462</v>
      </c>
      <c r="E3692" t="s">
        <v>8463</v>
      </c>
      <c r="F3692" t="s">
        <v>832</v>
      </c>
      <c r="G3692" t="s">
        <v>832</v>
      </c>
      <c r="H3692" t="s">
        <v>23</v>
      </c>
      <c r="I3692">
        <v>995</v>
      </c>
      <c r="J3692">
        <v>0.3</v>
      </c>
      <c r="M3692">
        <v>0</v>
      </c>
      <c r="O3692">
        <v>0</v>
      </c>
      <c r="P3692">
        <v>0</v>
      </c>
      <c r="R3692">
        <f>IFERROR(J3692=#REF!,0)</f>
        <v>0</v>
      </c>
    </row>
    <row r="3693" spans="1:18" x14ac:dyDescent="0.2">
      <c r="A3693">
        <v>4337</v>
      </c>
      <c r="D3693" t="s">
        <v>8464</v>
      </c>
      <c r="E3693" t="s">
        <v>8465</v>
      </c>
      <c r="F3693" t="s">
        <v>832</v>
      </c>
      <c r="G3693" t="s">
        <v>890</v>
      </c>
      <c r="H3693" t="s">
        <v>23</v>
      </c>
      <c r="I3693">
        <v>999</v>
      </c>
      <c r="J3693">
        <v>0.3</v>
      </c>
      <c r="M3693">
        <v>0</v>
      </c>
      <c r="O3693">
        <v>0</v>
      </c>
      <c r="P3693">
        <v>0</v>
      </c>
      <c r="R3693">
        <f>IFERROR(J3693=#REF!,0)</f>
        <v>0</v>
      </c>
    </row>
    <row r="3694" spans="1:18" x14ac:dyDescent="0.2">
      <c r="A3694">
        <v>4338</v>
      </c>
      <c r="D3694" t="s">
        <v>8466</v>
      </c>
      <c r="E3694" t="s">
        <v>8467</v>
      </c>
      <c r="F3694" t="s">
        <v>832</v>
      </c>
      <c r="G3694" t="s">
        <v>832</v>
      </c>
      <c r="H3694" t="s">
        <v>627</v>
      </c>
      <c r="I3694">
        <v>495</v>
      </c>
      <c r="J3694">
        <v>1.35</v>
      </c>
      <c r="M3694">
        <v>0</v>
      </c>
      <c r="O3694">
        <v>0</v>
      </c>
      <c r="P3694">
        <v>1</v>
      </c>
      <c r="R3694">
        <f>IFERROR(J3694=#REF!,0)</f>
        <v>0</v>
      </c>
    </row>
    <row r="3695" spans="1:18" x14ac:dyDescent="0.2">
      <c r="A3695">
        <v>4339</v>
      </c>
      <c r="D3695" t="s">
        <v>8468</v>
      </c>
      <c r="E3695" t="s">
        <v>8469</v>
      </c>
      <c r="F3695" t="s">
        <v>267</v>
      </c>
      <c r="G3695" t="s">
        <v>832</v>
      </c>
      <c r="H3695" t="s">
        <v>23</v>
      </c>
      <c r="I3695">
        <v>999</v>
      </c>
      <c r="J3695">
        <v>0.6</v>
      </c>
      <c r="M3695">
        <v>0</v>
      </c>
      <c r="O3695">
        <v>0</v>
      </c>
      <c r="P3695">
        <v>0</v>
      </c>
      <c r="R3695">
        <f>IFERROR(J3695=#REF!,0)</f>
        <v>0</v>
      </c>
    </row>
    <row r="3696" spans="1:18" x14ac:dyDescent="0.2">
      <c r="A3696">
        <v>4340</v>
      </c>
      <c r="B3696" t="s">
        <v>8470</v>
      </c>
      <c r="C3696" t="s">
        <v>8471</v>
      </c>
      <c r="D3696" t="s">
        <v>8472</v>
      </c>
      <c r="E3696" t="s">
        <v>8473</v>
      </c>
      <c r="F3696" t="s">
        <v>267</v>
      </c>
      <c r="G3696" t="s">
        <v>832</v>
      </c>
      <c r="H3696" t="s">
        <v>472</v>
      </c>
      <c r="I3696">
        <v>964</v>
      </c>
      <c r="J3696">
        <v>0.7</v>
      </c>
      <c r="M3696">
        <v>0</v>
      </c>
      <c r="O3696">
        <v>0</v>
      </c>
      <c r="P3696">
        <v>1</v>
      </c>
      <c r="R3696">
        <f>IFERROR(J3696=#REF!,0)</f>
        <v>0</v>
      </c>
    </row>
    <row r="3697" spans="1:18" x14ac:dyDescent="0.2">
      <c r="A3697">
        <v>4341</v>
      </c>
      <c r="D3697" t="s">
        <v>8474</v>
      </c>
      <c r="E3697" t="s">
        <v>8475</v>
      </c>
      <c r="F3697" t="s">
        <v>832</v>
      </c>
      <c r="G3697" t="s">
        <v>832</v>
      </c>
      <c r="H3697" t="s">
        <v>472</v>
      </c>
      <c r="I3697">
        <v>96</v>
      </c>
      <c r="J3697">
        <v>2.75</v>
      </c>
      <c r="M3697">
        <v>0</v>
      </c>
      <c r="O3697">
        <v>0</v>
      </c>
      <c r="P3697">
        <v>1</v>
      </c>
      <c r="R3697">
        <f>IFERROR(J3697=#REF!,0)</f>
        <v>0</v>
      </c>
    </row>
    <row r="3698" spans="1:18" x14ac:dyDescent="0.2">
      <c r="A3698">
        <v>4342</v>
      </c>
      <c r="D3698" t="s">
        <v>8476</v>
      </c>
      <c r="E3698" t="s">
        <v>8477</v>
      </c>
      <c r="F3698" t="s">
        <v>832</v>
      </c>
      <c r="G3698" t="s">
        <v>832</v>
      </c>
      <c r="H3698" t="s">
        <v>2146</v>
      </c>
      <c r="I3698">
        <v>1000</v>
      </c>
      <c r="J3698">
        <v>1.5</v>
      </c>
      <c r="M3698">
        <v>0</v>
      </c>
      <c r="O3698">
        <v>0</v>
      </c>
      <c r="P3698">
        <v>0</v>
      </c>
      <c r="R3698">
        <f>IFERROR(J3698=#REF!,0)</f>
        <v>0</v>
      </c>
    </row>
    <row r="3699" spans="1:18" x14ac:dyDescent="0.2">
      <c r="A3699">
        <v>4343</v>
      </c>
      <c r="D3699" t="s">
        <v>8478</v>
      </c>
      <c r="E3699" t="s">
        <v>8479</v>
      </c>
      <c r="F3699" t="s">
        <v>267</v>
      </c>
      <c r="G3699" t="s">
        <v>832</v>
      </c>
      <c r="H3699" t="s">
        <v>2146</v>
      </c>
      <c r="I3699">
        <v>1000</v>
      </c>
      <c r="J3699">
        <v>1.5</v>
      </c>
      <c r="M3699">
        <v>0</v>
      </c>
      <c r="O3699">
        <v>0</v>
      </c>
      <c r="P3699">
        <v>0</v>
      </c>
      <c r="R3699">
        <f>IFERROR(J3699=#REF!,0)</f>
        <v>0</v>
      </c>
    </row>
    <row r="3700" spans="1:18" x14ac:dyDescent="0.2">
      <c r="A3700">
        <v>4344</v>
      </c>
      <c r="D3700" t="s">
        <v>8480</v>
      </c>
      <c r="E3700" t="s">
        <v>8481</v>
      </c>
      <c r="F3700" t="s">
        <v>832</v>
      </c>
      <c r="G3700" t="s">
        <v>890</v>
      </c>
      <c r="H3700" t="s">
        <v>2146</v>
      </c>
      <c r="I3700">
        <v>1000</v>
      </c>
      <c r="J3700">
        <v>1.5</v>
      </c>
      <c r="M3700">
        <v>0</v>
      </c>
      <c r="O3700">
        <v>0</v>
      </c>
      <c r="P3700">
        <v>0</v>
      </c>
      <c r="R3700">
        <f>IFERROR(J3700=#REF!,0)</f>
        <v>0</v>
      </c>
    </row>
    <row r="3701" spans="1:18" x14ac:dyDescent="0.2">
      <c r="A3701">
        <v>4345</v>
      </c>
      <c r="B3701">
        <v>4680046723734</v>
      </c>
      <c r="C3701" t="s">
        <v>8482</v>
      </c>
      <c r="D3701" t="s">
        <v>8483</v>
      </c>
      <c r="E3701" t="s">
        <v>8484</v>
      </c>
      <c r="F3701" t="s">
        <v>267</v>
      </c>
      <c r="G3701" t="s">
        <v>832</v>
      </c>
      <c r="H3701" t="s">
        <v>2129</v>
      </c>
      <c r="I3701">
        <v>1000</v>
      </c>
      <c r="J3701">
        <v>1.5</v>
      </c>
      <c r="M3701">
        <v>0</v>
      </c>
      <c r="O3701">
        <v>0</v>
      </c>
      <c r="P3701">
        <v>0</v>
      </c>
      <c r="R3701">
        <f>IFERROR(J3701=#REF!,0)</f>
        <v>0</v>
      </c>
    </row>
    <row r="3702" spans="1:18" x14ac:dyDescent="0.2">
      <c r="A3702">
        <v>4346</v>
      </c>
      <c r="D3702" t="s">
        <v>8485</v>
      </c>
      <c r="E3702" t="s">
        <v>8486</v>
      </c>
      <c r="F3702" t="s">
        <v>2907</v>
      </c>
      <c r="G3702" t="s">
        <v>890</v>
      </c>
      <c r="H3702" t="s">
        <v>23</v>
      </c>
      <c r="I3702">
        <v>999</v>
      </c>
      <c r="J3702">
        <v>1.2</v>
      </c>
      <c r="M3702">
        <v>0</v>
      </c>
      <c r="O3702">
        <v>0</v>
      </c>
      <c r="P3702">
        <v>0</v>
      </c>
      <c r="R3702">
        <f>IFERROR(J3702=#REF!,0)</f>
        <v>0</v>
      </c>
    </row>
    <row r="3703" spans="1:18" x14ac:dyDescent="0.2">
      <c r="A3703">
        <v>4347</v>
      </c>
      <c r="D3703" t="s">
        <v>8487</v>
      </c>
      <c r="E3703" t="s">
        <v>8488</v>
      </c>
      <c r="F3703" t="s">
        <v>832</v>
      </c>
      <c r="G3703" t="s">
        <v>832</v>
      </c>
      <c r="H3703" t="s">
        <v>23</v>
      </c>
      <c r="I3703">
        <v>998</v>
      </c>
      <c r="J3703">
        <v>1.2</v>
      </c>
      <c r="M3703">
        <v>0</v>
      </c>
      <c r="O3703">
        <v>0</v>
      </c>
      <c r="P3703">
        <v>0</v>
      </c>
      <c r="R3703">
        <f>IFERROR(J3703=#REF!,0)</f>
        <v>0</v>
      </c>
    </row>
    <row r="3704" spans="1:18" x14ac:dyDescent="0.2">
      <c r="A3704">
        <v>4348</v>
      </c>
      <c r="D3704" t="s">
        <v>8489</v>
      </c>
      <c r="E3704" t="s">
        <v>8490</v>
      </c>
      <c r="F3704" t="s">
        <v>890</v>
      </c>
      <c r="G3704" t="s">
        <v>890</v>
      </c>
      <c r="H3704" t="s">
        <v>23</v>
      </c>
      <c r="I3704">
        <v>998</v>
      </c>
      <c r="J3704">
        <v>1.2</v>
      </c>
      <c r="M3704">
        <v>0</v>
      </c>
      <c r="O3704">
        <v>0</v>
      </c>
      <c r="P3704">
        <v>1</v>
      </c>
      <c r="R3704">
        <f>IFERROR(J3704=#REF!,0)</f>
        <v>0</v>
      </c>
    </row>
    <row r="3705" spans="1:18" x14ac:dyDescent="0.2">
      <c r="A3705">
        <v>4349</v>
      </c>
      <c r="D3705" t="s">
        <v>8491</v>
      </c>
      <c r="E3705" t="s">
        <v>8492</v>
      </c>
      <c r="F3705" t="s">
        <v>832</v>
      </c>
      <c r="G3705" t="s">
        <v>890</v>
      </c>
      <c r="H3705" t="s">
        <v>23</v>
      </c>
      <c r="I3705">
        <v>999</v>
      </c>
      <c r="J3705">
        <v>1.2</v>
      </c>
      <c r="M3705">
        <v>0</v>
      </c>
      <c r="O3705">
        <v>0</v>
      </c>
      <c r="P3705">
        <v>0</v>
      </c>
      <c r="R3705">
        <f>IFERROR(J3705=#REF!,0)</f>
        <v>0</v>
      </c>
    </row>
    <row r="3706" spans="1:18" x14ac:dyDescent="0.2">
      <c r="A3706">
        <v>4350</v>
      </c>
      <c r="D3706" t="s">
        <v>8493</v>
      </c>
      <c r="E3706" t="s">
        <v>8494</v>
      </c>
      <c r="F3706" t="s">
        <v>890</v>
      </c>
      <c r="G3706" t="s">
        <v>890</v>
      </c>
      <c r="H3706" t="s">
        <v>23</v>
      </c>
      <c r="I3706">
        <v>999</v>
      </c>
      <c r="J3706">
        <v>1.2</v>
      </c>
      <c r="M3706">
        <v>0</v>
      </c>
      <c r="O3706">
        <v>0</v>
      </c>
      <c r="P3706">
        <v>0</v>
      </c>
      <c r="R3706">
        <f>IFERROR(J3706=#REF!,0)</f>
        <v>0</v>
      </c>
    </row>
    <row r="3707" spans="1:18" x14ac:dyDescent="0.2">
      <c r="A3707">
        <v>4351</v>
      </c>
      <c r="B3707">
        <v>6271028081119</v>
      </c>
      <c r="C3707" t="s">
        <v>8495</v>
      </c>
      <c r="D3707" t="s">
        <v>8496</v>
      </c>
      <c r="E3707" t="s">
        <v>8497</v>
      </c>
      <c r="F3707" t="s">
        <v>832</v>
      </c>
      <c r="G3707" t="s">
        <v>890</v>
      </c>
      <c r="H3707" t="s">
        <v>627</v>
      </c>
      <c r="I3707">
        <v>0</v>
      </c>
      <c r="J3707">
        <v>1.1000000000000001</v>
      </c>
      <c r="M3707">
        <v>0</v>
      </c>
      <c r="O3707">
        <v>0</v>
      </c>
      <c r="P3707">
        <v>0</v>
      </c>
      <c r="R3707">
        <f>IFERROR(J3707=#REF!,0)</f>
        <v>0</v>
      </c>
    </row>
    <row r="3708" spans="1:18" x14ac:dyDescent="0.2">
      <c r="A3708">
        <v>4352</v>
      </c>
      <c r="D3708" t="s">
        <v>8498</v>
      </c>
      <c r="E3708" t="s">
        <v>8499</v>
      </c>
      <c r="F3708" t="s">
        <v>890</v>
      </c>
      <c r="G3708" t="s">
        <v>890</v>
      </c>
      <c r="H3708" t="s">
        <v>627</v>
      </c>
      <c r="I3708">
        <v>1000</v>
      </c>
      <c r="J3708">
        <v>1.65</v>
      </c>
      <c r="M3708">
        <v>0</v>
      </c>
      <c r="O3708">
        <v>0</v>
      </c>
      <c r="P3708">
        <v>0</v>
      </c>
      <c r="R3708">
        <f>IFERROR(J3708=#REF!,0)</f>
        <v>0</v>
      </c>
    </row>
    <row r="3709" spans="1:18" x14ac:dyDescent="0.2">
      <c r="A3709">
        <v>4353</v>
      </c>
      <c r="B3709" t="s">
        <v>8500</v>
      </c>
      <c r="C3709" t="s">
        <v>8501</v>
      </c>
      <c r="D3709" t="s">
        <v>8502</v>
      </c>
      <c r="E3709" t="s">
        <v>8503</v>
      </c>
      <c r="H3709" t="s">
        <v>4845</v>
      </c>
      <c r="I3709">
        <v>0</v>
      </c>
      <c r="J3709">
        <v>0.95</v>
      </c>
      <c r="O3709">
        <v>1</v>
      </c>
      <c r="P3709">
        <v>0</v>
      </c>
      <c r="R3709">
        <f>IFERROR(J3709=#REF!,0)</f>
        <v>0</v>
      </c>
    </row>
    <row r="3710" spans="1:18" x14ac:dyDescent="0.2">
      <c r="A3710">
        <v>4354</v>
      </c>
      <c r="B3710">
        <v>72600079717</v>
      </c>
      <c r="C3710" t="s">
        <v>8504</v>
      </c>
      <c r="D3710" t="s">
        <v>8505</v>
      </c>
      <c r="E3710" t="s">
        <v>8506</v>
      </c>
      <c r="F3710" t="s">
        <v>832</v>
      </c>
      <c r="G3710" t="s">
        <v>890</v>
      </c>
      <c r="H3710" t="s">
        <v>2668</v>
      </c>
      <c r="I3710">
        <v>1000</v>
      </c>
      <c r="J3710">
        <v>0.8</v>
      </c>
      <c r="M3710">
        <v>0</v>
      </c>
      <c r="O3710">
        <v>1</v>
      </c>
      <c r="P3710">
        <v>0</v>
      </c>
      <c r="R3710">
        <f>IFERROR(J3710=#REF!,0)</f>
        <v>0</v>
      </c>
    </row>
    <row r="3711" spans="1:18" x14ac:dyDescent="0.2">
      <c r="A3711">
        <v>4355</v>
      </c>
      <c r="B3711">
        <v>72600007727</v>
      </c>
      <c r="C3711" t="s">
        <v>8507</v>
      </c>
      <c r="D3711" t="s">
        <v>8508</v>
      </c>
      <c r="E3711" t="s">
        <v>8509</v>
      </c>
      <c r="F3711" t="s">
        <v>267</v>
      </c>
      <c r="G3711" t="s">
        <v>890</v>
      </c>
      <c r="H3711" t="s">
        <v>2668</v>
      </c>
      <c r="I3711">
        <v>995</v>
      </c>
      <c r="J3711">
        <v>0.8</v>
      </c>
      <c r="M3711">
        <v>0</v>
      </c>
      <c r="O3711">
        <v>1</v>
      </c>
      <c r="P3711">
        <v>0</v>
      </c>
      <c r="R3711">
        <f>IFERROR(J3711=#REF!,0)</f>
        <v>0</v>
      </c>
    </row>
    <row r="3712" spans="1:18" x14ac:dyDescent="0.2">
      <c r="A3712">
        <v>4356</v>
      </c>
      <c r="B3712">
        <v>8000350000332</v>
      </c>
      <c r="C3712" t="s">
        <v>8510</v>
      </c>
      <c r="D3712" t="s">
        <v>8511</v>
      </c>
      <c r="E3712" t="s">
        <v>8512</v>
      </c>
      <c r="F3712">
        <v>0</v>
      </c>
      <c r="G3712">
        <v>0</v>
      </c>
      <c r="H3712" t="s">
        <v>45</v>
      </c>
      <c r="I3712">
        <v>0</v>
      </c>
      <c r="J3712">
        <v>1.65</v>
      </c>
      <c r="L3712">
        <v>0</v>
      </c>
      <c r="M3712">
        <v>0</v>
      </c>
      <c r="N3712">
        <v>0</v>
      </c>
      <c r="O3712">
        <v>0</v>
      </c>
      <c r="P3712">
        <v>0</v>
      </c>
      <c r="R3712">
        <f>IFERROR(J3712=#REF!,0)</f>
        <v>0</v>
      </c>
    </row>
    <row r="3713" spans="1:18" x14ac:dyDescent="0.2">
      <c r="A3713">
        <v>4357</v>
      </c>
      <c r="B3713">
        <v>6281058107086</v>
      </c>
      <c r="C3713" t="s">
        <v>8513</v>
      </c>
      <c r="D3713" t="s">
        <v>8514</v>
      </c>
      <c r="E3713" t="s">
        <v>8515</v>
      </c>
      <c r="F3713" t="s">
        <v>832</v>
      </c>
      <c r="G3713" t="s">
        <v>832</v>
      </c>
      <c r="H3713" t="s">
        <v>472</v>
      </c>
      <c r="I3713">
        <v>0</v>
      </c>
      <c r="J3713">
        <v>0.3</v>
      </c>
      <c r="M3713">
        <v>0</v>
      </c>
      <c r="O3713">
        <v>0</v>
      </c>
      <c r="P3713">
        <v>0</v>
      </c>
      <c r="R3713">
        <f>IFERROR(J3713=#REF!,0)</f>
        <v>0</v>
      </c>
    </row>
    <row r="3714" spans="1:18" x14ac:dyDescent="0.2">
      <c r="A3714">
        <v>4358</v>
      </c>
      <c r="B3714">
        <v>4008239313348</v>
      </c>
      <c r="C3714" t="s">
        <v>8516</v>
      </c>
      <c r="D3714" t="s">
        <v>8517</v>
      </c>
      <c r="E3714" t="s">
        <v>8518</v>
      </c>
      <c r="F3714" t="s">
        <v>832</v>
      </c>
      <c r="G3714" t="s">
        <v>890</v>
      </c>
      <c r="H3714" t="s">
        <v>4118</v>
      </c>
      <c r="I3714">
        <v>415</v>
      </c>
      <c r="J3714">
        <v>0.4</v>
      </c>
      <c r="L3714">
        <v>0</v>
      </c>
      <c r="M3714">
        <v>0</v>
      </c>
      <c r="N3714">
        <v>0</v>
      </c>
      <c r="O3714">
        <v>0</v>
      </c>
      <c r="P3714">
        <v>1</v>
      </c>
      <c r="R3714">
        <f>IFERROR(J3714=#REF!,0)</f>
        <v>0</v>
      </c>
    </row>
    <row r="3715" spans="1:18" x14ac:dyDescent="0.2">
      <c r="A3715">
        <v>4359</v>
      </c>
      <c r="B3715">
        <v>4008239313362</v>
      </c>
      <c r="C3715" t="s">
        <v>8519</v>
      </c>
      <c r="D3715" t="s">
        <v>8520</v>
      </c>
      <c r="E3715" t="s">
        <v>8521</v>
      </c>
      <c r="F3715" t="s">
        <v>267</v>
      </c>
      <c r="G3715" t="s">
        <v>890</v>
      </c>
      <c r="H3715" t="s">
        <v>4118</v>
      </c>
      <c r="I3715">
        <v>99</v>
      </c>
      <c r="J3715">
        <v>0.45</v>
      </c>
      <c r="L3715">
        <v>0</v>
      </c>
      <c r="M3715">
        <v>0</v>
      </c>
      <c r="N3715">
        <v>0</v>
      </c>
      <c r="O3715">
        <v>0</v>
      </c>
      <c r="P3715">
        <v>1</v>
      </c>
      <c r="R3715">
        <f>IFERROR(J3715=#REF!,0)</f>
        <v>0</v>
      </c>
    </row>
    <row r="3716" spans="1:18" x14ac:dyDescent="0.2">
      <c r="A3716">
        <v>4360</v>
      </c>
      <c r="D3716" t="s">
        <v>8522</v>
      </c>
      <c r="E3716" t="s">
        <v>8523</v>
      </c>
      <c r="F3716" t="s">
        <v>832</v>
      </c>
      <c r="G3716" t="s">
        <v>832</v>
      </c>
      <c r="H3716" t="s">
        <v>4118</v>
      </c>
      <c r="I3716">
        <v>483</v>
      </c>
      <c r="J3716">
        <v>0.45</v>
      </c>
      <c r="M3716">
        <v>0</v>
      </c>
      <c r="O3716">
        <v>0</v>
      </c>
      <c r="P3716">
        <v>1</v>
      </c>
      <c r="R3716">
        <f>IFERROR(J3716=#REF!,0)</f>
        <v>0</v>
      </c>
    </row>
    <row r="3717" spans="1:18" x14ac:dyDescent="0.2">
      <c r="A3717">
        <v>4361</v>
      </c>
      <c r="B3717">
        <v>8690504056201</v>
      </c>
      <c r="C3717" t="s">
        <v>8524</v>
      </c>
      <c r="D3717" t="s">
        <v>8525</v>
      </c>
      <c r="E3717" t="s">
        <v>8526</v>
      </c>
      <c r="F3717" t="s">
        <v>832</v>
      </c>
      <c r="G3717" t="s">
        <v>832</v>
      </c>
      <c r="H3717" t="s">
        <v>45</v>
      </c>
      <c r="I3717">
        <v>677</v>
      </c>
      <c r="J3717">
        <v>0.1</v>
      </c>
      <c r="M3717">
        <v>0</v>
      </c>
      <c r="O3717">
        <v>0</v>
      </c>
      <c r="P3717">
        <v>0</v>
      </c>
      <c r="R3717">
        <f>IFERROR(J3717=#REF!,0)</f>
        <v>0</v>
      </c>
    </row>
    <row r="3718" spans="1:18" x14ac:dyDescent="0.2">
      <c r="A3718">
        <v>4362</v>
      </c>
      <c r="D3718" t="s">
        <v>8527</v>
      </c>
      <c r="E3718" t="s">
        <v>8528</v>
      </c>
      <c r="F3718" t="s">
        <v>832</v>
      </c>
      <c r="G3718" t="s">
        <v>832</v>
      </c>
      <c r="H3718" t="s">
        <v>1768</v>
      </c>
      <c r="I3718">
        <v>1000</v>
      </c>
      <c r="J3718">
        <v>2.5499999999999998</v>
      </c>
      <c r="M3718">
        <v>0</v>
      </c>
      <c r="O3718">
        <v>0</v>
      </c>
      <c r="P3718">
        <v>0</v>
      </c>
      <c r="R3718">
        <f>IFERROR(J3718=#REF!,0)</f>
        <v>0</v>
      </c>
    </row>
    <row r="3719" spans="1:18" x14ac:dyDescent="0.2">
      <c r="A3719">
        <v>4363</v>
      </c>
      <c r="B3719">
        <v>50000246649</v>
      </c>
      <c r="C3719" t="s">
        <v>8529</v>
      </c>
      <c r="D3719" t="s">
        <v>8530</v>
      </c>
      <c r="E3719" t="s">
        <v>8531</v>
      </c>
      <c r="F3719" t="s">
        <v>267</v>
      </c>
      <c r="G3719" t="s">
        <v>832</v>
      </c>
      <c r="H3719" t="s">
        <v>1768</v>
      </c>
      <c r="I3719">
        <v>1000</v>
      </c>
      <c r="J3719">
        <v>2.65</v>
      </c>
      <c r="M3719">
        <v>0</v>
      </c>
      <c r="O3719">
        <v>0</v>
      </c>
      <c r="P3719">
        <v>0</v>
      </c>
      <c r="R3719">
        <f>IFERROR(J3719=#REF!,0)</f>
        <v>0</v>
      </c>
    </row>
    <row r="3720" spans="1:18" x14ac:dyDescent="0.2">
      <c r="A3720">
        <v>4364</v>
      </c>
      <c r="D3720" t="s">
        <v>8532</v>
      </c>
      <c r="E3720" t="s">
        <v>8533</v>
      </c>
      <c r="F3720" t="s">
        <v>267</v>
      </c>
      <c r="G3720" t="s">
        <v>890</v>
      </c>
      <c r="H3720" t="s">
        <v>1768</v>
      </c>
      <c r="I3720">
        <v>1000</v>
      </c>
      <c r="J3720">
        <v>2.4500000000000002</v>
      </c>
      <c r="M3720">
        <v>0</v>
      </c>
      <c r="O3720">
        <v>0</v>
      </c>
      <c r="P3720">
        <v>0</v>
      </c>
      <c r="R3720">
        <f>IFERROR(J3720=#REF!,0)</f>
        <v>0</v>
      </c>
    </row>
    <row r="3721" spans="1:18" x14ac:dyDescent="0.2">
      <c r="A3721">
        <v>4365</v>
      </c>
      <c r="D3721" t="s">
        <v>8534</v>
      </c>
      <c r="E3721" t="s">
        <v>8535</v>
      </c>
      <c r="F3721" t="s">
        <v>832</v>
      </c>
      <c r="G3721" t="s">
        <v>890</v>
      </c>
      <c r="H3721" t="s">
        <v>1768</v>
      </c>
      <c r="I3721">
        <v>90</v>
      </c>
      <c r="J3721">
        <v>2.4500000000000002</v>
      </c>
      <c r="M3721">
        <v>0</v>
      </c>
      <c r="O3721">
        <v>0</v>
      </c>
      <c r="P3721">
        <v>1</v>
      </c>
      <c r="R3721">
        <f>IFERROR(J3721=#REF!,0)</f>
        <v>0</v>
      </c>
    </row>
    <row r="3722" spans="1:18" x14ac:dyDescent="0.2">
      <c r="A3722">
        <v>4366</v>
      </c>
      <c r="B3722">
        <v>9001372251244</v>
      </c>
      <c r="C3722" t="s">
        <v>8536</v>
      </c>
      <c r="D3722" t="s">
        <v>8537</v>
      </c>
      <c r="E3722" t="s">
        <v>8538</v>
      </c>
      <c r="F3722" t="s">
        <v>832</v>
      </c>
      <c r="G3722" t="s">
        <v>832</v>
      </c>
      <c r="H3722" t="s">
        <v>472</v>
      </c>
      <c r="I3722">
        <v>0</v>
      </c>
      <c r="J3722">
        <v>0.5</v>
      </c>
      <c r="L3722">
        <v>0</v>
      </c>
      <c r="M3722">
        <v>0</v>
      </c>
      <c r="N3722">
        <v>0</v>
      </c>
      <c r="O3722">
        <v>0</v>
      </c>
      <c r="P3722">
        <v>0</v>
      </c>
      <c r="R3722">
        <f>IFERROR(J3722=#REF!,0)</f>
        <v>0</v>
      </c>
    </row>
    <row r="3723" spans="1:18" x14ac:dyDescent="0.2">
      <c r="A3723">
        <v>4367</v>
      </c>
      <c r="D3723" t="s">
        <v>8539</v>
      </c>
      <c r="E3723" t="s">
        <v>8540</v>
      </c>
      <c r="F3723" t="s">
        <v>832</v>
      </c>
      <c r="G3723" t="s">
        <v>890</v>
      </c>
      <c r="H3723" t="s">
        <v>472</v>
      </c>
      <c r="I3723">
        <v>0</v>
      </c>
      <c r="J3723">
        <v>0.7</v>
      </c>
      <c r="M3723">
        <v>0</v>
      </c>
      <c r="O3723">
        <v>0</v>
      </c>
      <c r="P3723">
        <v>0</v>
      </c>
      <c r="R3723">
        <f>IFERROR(J3723=#REF!,0)</f>
        <v>0</v>
      </c>
    </row>
    <row r="3724" spans="1:18" x14ac:dyDescent="0.2">
      <c r="A3724">
        <v>4368</v>
      </c>
      <c r="D3724" t="s">
        <v>8541</v>
      </c>
      <c r="E3724" t="s">
        <v>8542</v>
      </c>
      <c r="F3724" t="s">
        <v>267</v>
      </c>
      <c r="G3724" t="s">
        <v>832</v>
      </c>
      <c r="H3724" t="s">
        <v>472</v>
      </c>
      <c r="I3724">
        <v>915</v>
      </c>
      <c r="J3724">
        <v>0.6</v>
      </c>
      <c r="M3724">
        <v>0</v>
      </c>
      <c r="O3724">
        <v>0</v>
      </c>
      <c r="P3724">
        <v>1</v>
      </c>
      <c r="R3724">
        <f>IFERROR(J3724=#REF!,0)</f>
        <v>0</v>
      </c>
    </row>
    <row r="3725" spans="1:18" x14ac:dyDescent="0.2">
      <c r="A3725">
        <v>4369</v>
      </c>
      <c r="D3725" t="s">
        <v>8543</v>
      </c>
      <c r="E3725" t="s">
        <v>8544</v>
      </c>
      <c r="F3725" t="s">
        <v>832</v>
      </c>
      <c r="G3725" t="s">
        <v>832</v>
      </c>
      <c r="H3725" t="s">
        <v>472</v>
      </c>
      <c r="I3725">
        <v>733</v>
      </c>
      <c r="J3725">
        <v>0.6</v>
      </c>
      <c r="M3725">
        <v>0</v>
      </c>
      <c r="O3725">
        <v>0</v>
      </c>
      <c r="P3725">
        <v>1</v>
      </c>
      <c r="R3725">
        <f>IFERROR(J3725=#REF!,0)</f>
        <v>0</v>
      </c>
    </row>
    <row r="3726" spans="1:18" x14ac:dyDescent="0.2">
      <c r="A3726">
        <v>4370</v>
      </c>
      <c r="D3726" t="s">
        <v>8545</v>
      </c>
      <c r="E3726" t="s">
        <v>8546</v>
      </c>
      <c r="F3726" t="s">
        <v>832</v>
      </c>
      <c r="G3726" t="s">
        <v>832</v>
      </c>
      <c r="H3726" t="s">
        <v>472</v>
      </c>
      <c r="I3726">
        <v>996</v>
      </c>
      <c r="J3726">
        <v>1.35</v>
      </c>
      <c r="M3726">
        <v>0</v>
      </c>
      <c r="O3726">
        <v>0</v>
      </c>
      <c r="P3726">
        <v>0</v>
      </c>
      <c r="R3726">
        <f>IFERROR(J3726=#REF!,0)</f>
        <v>0</v>
      </c>
    </row>
    <row r="3727" spans="1:18" x14ac:dyDescent="0.2">
      <c r="A3727">
        <v>4371</v>
      </c>
      <c r="D3727" t="s">
        <v>8547</v>
      </c>
      <c r="E3727" t="s">
        <v>8548</v>
      </c>
      <c r="F3727" t="s">
        <v>267</v>
      </c>
      <c r="G3727" t="s">
        <v>832</v>
      </c>
      <c r="H3727" t="s">
        <v>2668</v>
      </c>
      <c r="I3727">
        <v>496</v>
      </c>
      <c r="J3727">
        <v>2.9</v>
      </c>
      <c r="M3727">
        <v>0</v>
      </c>
      <c r="O3727">
        <v>0</v>
      </c>
      <c r="P3727">
        <v>1</v>
      </c>
      <c r="R3727">
        <f>IFERROR(J3727=#REF!,0)</f>
        <v>0</v>
      </c>
    </row>
    <row r="3728" spans="1:18" x14ac:dyDescent="0.2">
      <c r="A3728">
        <v>4372</v>
      </c>
      <c r="D3728" t="s">
        <v>8549</v>
      </c>
      <c r="E3728" t="s">
        <v>8550</v>
      </c>
      <c r="F3728" t="s">
        <v>832</v>
      </c>
      <c r="G3728" t="s">
        <v>890</v>
      </c>
      <c r="H3728" t="s">
        <v>2668</v>
      </c>
      <c r="I3728">
        <v>499</v>
      </c>
      <c r="J3728">
        <v>2.9</v>
      </c>
      <c r="M3728">
        <v>0</v>
      </c>
      <c r="O3728">
        <v>1</v>
      </c>
      <c r="P3728">
        <v>1</v>
      </c>
      <c r="R3728">
        <f>IFERROR(J3728=#REF!,0)</f>
        <v>0</v>
      </c>
    </row>
    <row r="3729" spans="1:18" x14ac:dyDescent="0.2">
      <c r="A3729">
        <v>4373</v>
      </c>
      <c r="B3729" t="s">
        <v>8551</v>
      </c>
      <c r="C3729" t="s">
        <v>8552</v>
      </c>
      <c r="D3729" t="s">
        <v>8553</v>
      </c>
      <c r="E3729" t="s">
        <v>8554</v>
      </c>
      <c r="F3729">
        <v>0</v>
      </c>
      <c r="G3729">
        <v>0</v>
      </c>
      <c r="H3729" t="s">
        <v>2668</v>
      </c>
      <c r="I3729">
        <v>491</v>
      </c>
      <c r="J3729">
        <v>1.95</v>
      </c>
      <c r="L3729">
        <v>0</v>
      </c>
      <c r="M3729">
        <v>0</v>
      </c>
      <c r="N3729">
        <v>0</v>
      </c>
      <c r="O3729">
        <v>1</v>
      </c>
      <c r="P3729">
        <v>1</v>
      </c>
      <c r="R3729">
        <f>IFERROR(J3729=#REF!,0)</f>
        <v>0</v>
      </c>
    </row>
    <row r="3730" spans="1:18" x14ac:dyDescent="0.2">
      <c r="A3730">
        <v>4374</v>
      </c>
      <c r="B3730" t="s">
        <v>8555</v>
      </c>
      <c r="C3730" t="s">
        <v>8556</v>
      </c>
      <c r="D3730" t="s">
        <v>8557</v>
      </c>
      <c r="E3730" t="s">
        <v>8558</v>
      </c>
      <c r="F3730" t="s">
        <v>267</v>
      </c>
      <c r="G3730" t="s">
        <v>890</v>
      </c>
      <c r="H3730" t="s">
        <v>2668</v>
      </c>
      <c r="I3730">
        <v>474</v>
      </c>
      <c r="J3730">
        <v>2.4500000000000002</v>
      </c>
      <c r="L3730">
        <v>0</v>
      </c>
      <c r="M3730">
        <v>0</v>
      </c>
      <c r="N3730">
        <v>0</v>
      </c>
      <c r="O3730">
        <v>1</v>
      </c>
      <c r="P3730">
        <v>1</v>
      </c>
      <c r="R3730">
        <f>IFERROR(J3730=#REF!,0)</f>
        <v>0</v>
      </c>
    </row>
    <row r="3731" spans="1:18" x14ac:dyDescent="0.2">
      <c r="A3731">
        <v>4375</v>
      </c>
      <c r="B3731" t="s">
        <v>8559</v>
      </c>
      <c r="C3731" t="s">
        <v>8560</v>
      </c>
      <c r="D3731" t="s">
        <v>8561</v>
      </c>
      <c r="E3731" t="s">
        <v>8562</v>
      </c>
      <c r="F3731" t="s">
        <v>832</v>
      </c>
      <c r="G3731" t="s">
        <v>832</v>
      </c>
      <c r="H3731" t="s">
        <v>2668</v>
      </c>
      <c r="I3731">
        <v>0</v>
      </c>
      <c r="J3731">
        <v>2.4500000000000002</v>
      </c>
      <c r="M3731">
        <v>0</v>
      </c>
      <c r="O3731">
        <v>1</v>
      </c>
      <c r="P3731">
        <v>0</v>
      </c>
      <c r="R3731">
        <f>IFERROR(J3731=#REF!,0)</f>
        <v>0</v>
      </c>
    </row>
    <row r="3732" spans="1:18" x14ac:dyDescent="0.2">
      <c r="A3732">
        <v>4376</v>
      </c>
      <c r="D3732" t="s">
        <v>8563</v>
      </c>
      <c r="E3732" t="s">
        <v>8564</v>
      </c>
      <c r="F3732" t="s">
        <v>832</v>
      </c>
      <c r="G3732" t="s">
        <v>890</v>
      </c>
      <c r="H3732" t="s">
        <v>2668</v>
      </c>
      <c r="I3732">
        <v>0</v>
      </c>
      <c r="J3732">
        <v>2.95</v>
      </c>
      <c r="M3732">
        <v>0</v>
      </c>
      <c r="O3732">
        <v>1</v>
      </c>
      <c r="P3732">
        <v>0</v>
      </c>
      <c r="R3732">
        <f>IFERROR(J3732=#REF!,0)</f>
        <v>0</v>
      </c>
    </row>
    <row r="3733" spans="1:18" x14ac:dyDescent="0.2">
      <c r="A3733">
        <v>4377</v>
      </c>
      <c r="B3733" t="s">
        <v>8565</v>
      </c>
      <c r="C3733" t="s">
        <v>8566</v>
      </c>
      <c r="D3733" t="s">
        <v>8567</v>
      </c>
      <c r="E3733" t="s">
        <v>8568</v>
      </c>
      <c r="F3733" t="s">
        <v>267</v>
      </c>
      <c r="G3733" t="s">
        <v>890</v>
      </c>
      <c r="H3733" t="s">
        <v>2668</v>
      </c>
      <c r="I3733">
        <v>495</v>
      </c>
      <c r="J3733">
        <v>2.95</v>
      </c>
      <c r="M3733">
        <v>0</v>
      </c>
      <c r="O3733">
        <v>0</v>
      </c>
      <c r="P3733">
        <v>1</v>
      </c>
      <c r="R3733">
        <f>IFERROR(J3733=#REF!,0)</f>
        <v>0</v>
      </c>
    </row>
    <row r="3734" spans="1:18" x14ac:dyDescent="0.2">
      <c r="A3734">
        <v>4378</v>
      </c>
      <c r="D3734" t="s">
        <v>8569</v>
      </c>
      <c r="E3734" t="s">
        <v>8570</v>
      </c>
      <c r="F3734" t="s">
        <v>832</v>
      </c>
      <c r="G3734" t="s">
        <v>832</v>
      </c>
      <c r="H3734" t="s">
        <v>2668</v>
      </c>
      <c r="I3734">
        <v>500</v>
      </c>
      <c r="J3734">
        <v>2.95</v>
      </c>
      <c r="M3734">
        <v>0</v>
      </c>
      <c r="O3734">
        <v>1</v>
      </c>
      <c r="P3734">
        <v>1</v>
      </c>
      <c r="R3734">
        <f>IFERROR(J3734=#REF!,0)</f>
        <v>0</v>
      </c>
    </row>
    <row r="3735" spans="1:18" x14ac:dyDescent="0.2">
      <c r="A3735">
        <v>4379</v>
      </c>
      <c r="D3735" t="s">
        <v>8571</v>
      </c>
      <c r="E3735" t="s">
        <v>8572</v>
      </c>
      <c r="F3735" t="s">
        <v>8573</v>
      </c>
      <c r="G3735" t="s">
        <v>8573</v>
      </c>
      <c r="H3735" t="s">
        <v>7502</v>
      </c>
      <c r="I3735">
        <v>99</v>
      </c>
      <c r="J3735">
        <v>31</v>
      </c>
      <c r="M3735">
        <v>0</v>
      </c>
      <c r="O3735">
        <v>0</v>
      </c>
      <c r="P3735">
        <v>0</v>
      </c>
      <c r="R3735">
        <f>IFERROR(J3735=#REF!,0)</f>
        <v>0</v>
      </c>
    </row>
    <row r="3736" spans="1:18" x14ac:dyDescent="0.2">
      <c r="A3736">
        <v>4380</v>
      </c>
      <c r="D3736" t="s">
        <v>8574</v>
      </c>
      <c r="E3736" t="s">
        <v>8575</v>
      </c>
      <c r="F3736" t="s">
        <v>267</v>
      </c>
      <c r="G3736" t="s">
        <v>890</v>
      </c>
      <c r="H3736" t="s">
        <v>2146</v>
      </c>
      <c r="I3736">
        <v>1000</v>
      </c>
      <c r="J3736">
        <v>1.5</v>
      </c>
      <c r="M3736">
        <v>0</v>
      </c>
      <c r="O3736">
        <v>0</v>
      </c>
      <c r="P3736">
        <v>0</v>
      </c>
      <c r="R3736">
        <f>IFERROR(J3736=#REF!,0)</f>
        <v>0</v>
      </c>
    </row>
    <row r="3737" spans="1:18" x14ac:dyDescent="0.2">
      <c r="A3737">
        <v>4381</v>
      </c>
      <c r="B3737">
        <v>748927061055</v>
      </c>
      <c r="C3737" t="s">
        <v>8576</v>
      </c>
      <c r="D3737" t="s">
        <v>8577</v>
      </c>
      <c r="E3737" t="s">
        <v>8578</v>
      </c>
      <c r="F3737" t="s">
        <v>832</v>
      </c>
      <c r="G3737" t="s">
        <v>2907</v>
      </c>
      <c r="H3737" t="s">
        <v>2146</v>
      </c>
      <c r="I3737">
        <v>999</v>
      </c>
      <c r="J3737">
        <v>1.45</v>
      </c>
      <c r="M3737">
        <v>0</v>
      </c>
      <c r="O3737">
        <v>0</v>
      </c>
      <c r="P3737">
        <v>0</v>
      </c>
      <c r="R3737">
        <f>IFERROR(J3737=#REF!,0)</f>
        <v>0</v>
      </c>
    </row>
    <row r="3738" spans="1:18" x14ac:dyDescent="0.2">
      <c r="A3738">
        <v>4382</v>
      </c>
      <c r="B3738">
        <v>6287006530067</v>
      </c>
      <c r="C3738" t="s">
        <v>8579</v>
      </c>
      <c r="D3738" t="s">
        <v>8580</v>
      </c>
      <c r="E3738" t="s">
        <v>8581</v>
      </c>
      <c r="F3738" t="s">
        <v>832</v>
      </c>
      <c r="G3738" t="s">
        <v>832</v>
      </c>
      <c r="H3738" t="s">
        <v>1768</v>
      </c>
      <c r="I3738">
        <v>998</v>
      </c>
      <c r="J3738">
        <v>7</v>
      </c>
      <c r="M3738">
        <v>0</v>
      </c>
      <c r="O3738">
        <v>1</v>
      </c>
      <c r="P3738">
        <v>1</v>
      </c>
      <c r="R3738">
        <f>IFERROR(J3738=#REF!,0)</f>
        <v>0</v>
      </c>
    </row>
    <row r="3739" spans="1:18" x14ac:dyDescent="0.2">
      <c r="A3739">
        <v>4383</v>
      </c>
      <c r="B3739">
        <v>6287006530043</v>
      </c>
      <c r="C3739" t="s">
        <v>8582</v>
      </c>
      <c r="D3739" t="s">
        <v>8583</v>
      </c>
      <c r="E3739" t="s">
        <v>8584</v>
      </c>
      <c r="F3739" t="s">
        <v>267</v>
      </c>
      <c r="G3739" t="s">
        <v>832</v>
      </c>
      <c r="H3739" t="s">
        <v>1768</v>
      </c>
      <c r="I3739">
        <v>1000</v>
      </c>
      <c r="J3739">
        <v>7</v>
      </c>
      <c r="M3739">
        <v>0</v>
      </c>
      <c r="O3739">
        <v>1</v>
      </c>
      <c r="P3739">
        <v>1</v>
      </c>
      <c r="R3739">
        <f>IFERROR(J3739=#REF!,0)</f>
        <v>0</v>
      </c>
    </row>
    <row r="3740" spans="1:18" x14ac:dyDescent="0.2">
      <c r="A3740">
        <v>4384</v>
      </c>
      <c r="D3740" t="s">
        <v>8585</v>
      </c>
      <c r="E3740" t="s">
        <v>8586</v>
      </c>
      <c r="H3740" t="s">
        <v>472</v>
      </c>
      <c r="I3740">
        <v>1000</v>
      </c>
      <c r="J3740">
        <v>1.95</v>
      </c>
      <c r="M3740">
        <v>0</v>
      </c>
      <c r="O3740">
        <v>1</v>
      </c>
      <c r="P3740">
        <v>0</v>
      </c>
      <c r="R3740">
        <f>IFERROR(J3740=#REF!,0)</f>
        <v>0</v>
      </c>
    </row>
    <row r="3741" spans="1:18" x14ac:dyDescent="0.2">
      <c r="A3741">
        <v>4385</v>
      </c>
      <c r="D3741" t="s">
        <v>8587</v>
      </c>
      <c r="E3741" t="s">
        <v>8588</v>
      </c>
      <c r="F3741" t="s">
        <v>832</v>
      </c>
      <c r="G3741" t="s">
        <v>832</v>
      </c>
      <c r="H3741" t="s">
        <v>2668</v>
      </c>
      <c r="I3741">
        <v>995</v>
      </c>
      <c r="J3741">
        <v>1.6</v>
      </c>
      <c r="M3741">
        <v>0</v>
      </c>
      <c r="O3741">
        <v>0</v>
      </c>
      <c r="P3741">
        <v>0</v>
      </c>
      <c r="R3741">
        <f>IFERROR(J3741=#REF!,0)</f>
        <v>0</v>
      </c>
    </row>
    <row r="3742" spans="1:18" x14ac:dyDescent="0.2">
      <c r="A3742">
        <v>4386</v>
      </c>
      <c r="D3742" t="s">
        <v>8589</v>
      </c>
      <c r="E3742" t="s">
        <v>8590</v>
      </c>
      <c r="F3742" t="s">
        <v>267</v>
      </c>
      <c r="G3742" t="s">
        <v>890</v>
      </c>
      <c r="H3742" t="s">
        <v>2668</v>
      </c>
      <c r="I3742">
        <v>999</v>
      </c>
      <c r="J3742">
        <v>1.6</v>
      </c>
      <c r="M3742">
        <v>0</v>
      </c>
      <c r="O3742">
        <v>0</v>
      </c>
      <c r="P3742">
        <v>0</v>
      </c>
      <c r="R3742">
        <f>IFERROR(J3742=#REF!,0)</f>
        <v>0</v>
      </c>
    </row>
    <row r="3743" spans="1:18" x14ac:dyDescent="0.2">
      <c r="A3743">
        <v>4387</v>
      </c>
      <c r="D3743" t="s">
        <v>8591</v>
      </c>
      <c r="E3743" t="s">
        <v>8592</v>
      </c>
      <c r="F3743" t="s">
        <v>267</v>
      </c>
      <c r="G3743" t="s">
        <v>890</v>
      </c>
      <c r="H3743" t="s">
        <v>472</v>
      </c>
      <c r="I3743">
        <v>998</v>
      </c>
      <c r="J3743">
        <v>0.6</v>
      </c>
      <c r="M3743">
        <v>0</v>
      </c>
      <c r="O3743">
        <v>0</v>
      </c>
      <c r="P3743">
        <v>0</v>
      </c>
      <c r="R3743">
        <f>IFERROR(J3743=#REF!,0)</f>
        <v>0</v>
      </c>
    </row>
    <row r="3744" spans="1:18" x14ac:dyDescent="0.2">
      <c r="A3744">
        <v>4388</v>
      </c>
      <c r="D3744" t="s">
        <v>8593</v>
      </c>
      <c r="E3744" t="s">
        <v>8594</v>
      </c>
      <c r="F3744" t="s">
        <v>832</v>
      </c>
      <c r="G3744" t="s">
        <v>832</v>
      </c>
      <c r="H3744" t="s">
        <v>472</v>
      </c>
      <c r="I3744">
        <v>998</v>
      </c>
      <c r="J3744">
        <v>0.6</v>
      </c>
      <c r="M3744">
        <v>0</v>
      </c>
      <c r="O3744">
        <v>0</v>
      </c>
      <c r="P3744">
        <v>0</v>
      </c>
      <c r="R3744">
        <f>IFERROR(J3744=#REF!,0)</f>
        <v>0</v>
      </c>
    </row>
    <row r="3745" spans="1:18" x14ac:dyDescent="0.2">
      <c r="A3745">
        <v>4389</v>
      </c>
      <c r="D3745" t="s">
        <v>8595</v>
      </c>
      <c r="E3745" t="s">
        <v>8596</v>
      </c>
      <c r="F3745" t="s">
        <v>267</v>
      </c>
      <c r="G3745" t="s">
        <v>890</v>
      </c>
      <c r="H3745" t="s">
        <v>472</v>
      </c>
      <c r="I3745">
        <v>994</v>
      </c>
      <c r="J3745">
        <v>0.6</v>
      </c>
      <c r="M3745">
        <v>0</v>
      </c>
      <c r="O3745">
        <v>0</v>
      </c>
      <c r="P3745">
        <v>0</v>
      </c>
      <c r="R3745">
        <f>IFERROR(J3745=#REF!,0)</f>
        <v>0</v>
      </c>
    </row>
    <row r="3746" spans="1:18" x14ac:dyDescent="0.2">
      <c r="A3746">
        <v>4390</v>
      </c>
      <c r="D3746" t="s">
        <v>8597</v>
      </c>
      <c r="E3746" t="s">
        <v>8598</v>
      </c>
      <c r="F3746" t="s">
        <v>267</v>
      </c>
      <c r="G3746" t="s">
        <v>890</v>
      </c>
      <c r="H3746" t="s">
        <v>472</v>
      </c>
      <c r="I3746">
        <v>992</v>
      </c>
      <c r="J3746">
        <v>0.6</v>
      </c>
      <c r="M3746">
        <v>0</v>
      </c>
      <c r="O3746">
        <v>0</v>
      </c>
      <c r="P3746">
        <v>0</v>
      </c>
      <c r="R3746">
        <f>IFERROR(J3746=#REF!,0)</f>
        <v>0</v>
      </c>
    </row>
    <row r="3747" spans="1:18" x14ac:dyDescent="0.2">
      <c r="A3747">
        <v>4391</v>
      </c>
      <c r="D3747" t="s">
        <v>8599</v>
      </c>
      <c r="E3747" t="s">
        <v>8600</v>
      </c>
      <c r="F3747" t="s">
        <v>267</v>
      </c>
      <c r="G3747" t="s">
        <v>890</v>
      </c>
      <c r="H3747" t="s">
        <v>1768</v>
      </c>
      <c r="I3747">
        <v>0</v>
      </c>
      <c r="J3747">
        <v>3.25</v>
      </c>
      <c r="M3747">
        <v>0</v>
      </c>
      <c r="O3747">
        <v>1</v>
      </c>
      <c r="P3747">
        <v>0</v>
      </c>
      <c r="R3747">
        <f>IFERROR(J3747=#REF!,0)</f>
        <v>0</v>
      </c>
    </row>
    <row r="3748" spans="1:18" x14ac:dyDescent="0.2">
      <c r="A3748">
        <v>4392</v>
      </c>
      <c r="D3748" t="s">
        <v>8601</v>
      </c>
      <c r="E3748" t="s">
        <v>8602</v>
      </c>
      <c r="F3748" t="s">
        <v>832</v>
      </c>
      <c r="G3748" t="s">
        <v>832</v>
      </c>
      <c r="H3748" t="s">
        <v>1768</v>
      </c>
      <c r="I3748">
        <v>999</v>
      </c>
      <c r="J3748">
        <v>3.25</v>
      </c>
      <c r="M3748">
        <v>0</v>
      </c>
      <c r="O3748">
        <v>1</v>
      </c>
      <c r="P3748">
        <v>0</v>
      </c>
      <c r="R3748">
        <f>IFERROR(J3748=#REF!,0)</f>
        <v>0</v>
      </c>
    </row>
    <row r="3749" spans="1:18" x14ac:dyDescent="0.2">
      <c r="A3749">
        <v>4393</v>
      </c>
      <c r="D3749" t="s">
        <v>8603</v>
      </c>
      <c r="E3749" t="s">
        <v>8604</v>
      </c>
      <c r="F3749" t="s">
        <v>832</v>
      </c>
      <c r="G3749" t="s">
        <v>832</v>
      </c>
      <c r="H3749" t="s">
        <v>45</v>
      </c>
      <c r="I3749">
        <v>955</v>
      </c>
      <c r="J3749">
        <v>1.1000000000000001</v>
      </c>
      <c r="M3749">
        <v>0</v>
      </c>
      <c r="O3749">
        <v>0</v>
      </c>
      <c r="P3749">
        <v>1</v>
      </c>
      <c r="R3749">
        <f>IFERROR(J3749=#REF!,0)</f>
        <v>0</v>
      </c>
    </row>
    <row r="3750" spans="1:18" x14ac:dyDescent="0.2">
      <c r="A3750">
        <v>4394</v>
      </c>
      <c r="D3750" t="s">
        <v>8605</v>
      </c>
      <c r="E3750" t="s">
        <v>8606</v>
      </c>
      <c r="F3750" t="s">
        <v>832</v>
      </c>
      <c r="G3750" t="s">
        <v>890</v>
      </c>
      <c r="H3750" t="s">
        <v>45</v>
      </c>
      <c r="I3750">
        <v>491</v>
      </c>
      <c r="J3750">
        <v>1.5</v>
      </c>
      <c r="M3750">
        <v>0</v>
      </c>
      <c r="O3750">
        <v>0</v>
      </c>
      <c r="P3750">
        <v>1</v>
      </c>
      <c r="R3750">
        <f>IFERROR(J3750=#REF!,0)</f>
        <v>0</v>
      </c>
    </row>
    <row r="3751" spans="1:18" x14ac:dyDescent="0.2">
      <c r="A3751">
        <v>4395</v>
      </c>
      <c r="B3751">
        <v>4017100219900</v>
      </c>
      <c r="C3751" t="s">
        <v>8607</v>
      </c>
      <c r="D3751" t="s">
        <v>8608</v>
      </c>
      <c r="E3751" t="s">
        <v>8609</v>
      </c>
      <c r="F3751" t="s">
        <v>267</v>
      </c>
      <c r="G3751" t="s">
        <v>832</v>
      </c>
      <c r="H3751" t="s">
        <v>45</v>
      </c>
      <c r="I3751">
        <v>500</v>
      </c>
      <c r="J3751">
        <v>1.1499999999999999</v>
      </c>
      <c r="L3751">
        <v>0</v>
      </c>
      <c r="M3751">
        <v>0</v>
      </c>
      <c r="N3751">
        <v>0</v>
      </c>
      <c r="O3751">
        <v>0</v>
      </c>
      <c r="P3751">
        <v>1</v>
      </c>
      <c r="R3751">
        <f>IFERROR(J3751=#REF!,0)</f>
        <v>0</v>
      </c>
    </row>
    <row r="3752" spans="1:18" x14ac:dyDescent="0.2">
      <c r="A3752">
        <v>4396</v>
      </c>
      <c r="D3752" t="s">
        <v>8610</v>
      </c>
      <c r="E3752" t="s">
        <v>8611</v>
      </c>
      <c r="F3752" t="s">
        <v>267</v>
      </c>
      <c r="G3752" t="s">
        <v>832</v>
      </c>
      <c r="H3752" t="s">
        <v>45</v>
      </c>
      <c r="I3752">
        <v>974</v>
      </c>
      <c r="J3752">
        <v>0.15</v>
      </c>
      <c r="M3752">
        <v>0</v>
      </c>
      <c r="O3752">
        <v>0</v>
      </c>
      <c r="P3752">
        <v>0</v>
      </c>
      <c r="R3752">
        <f>IFERROR(J3752=#REF!,0)</f>
        <v>0</v>
      </c>
    </row>
    <row r="3753" spans="1:18" x14ac:dyDescent="0.2">
      <c r="A3753">
        <v>4397</v>
      </c>
      <c r="D3753" t="s">
        <v>8612</v>
      </c>
      <c r="E3753" t="s">
        <v>8613</v>
      </c>
      <c r="F3753" t="s">
        <v>890</v>
      </c>
      <c r="G3753" t="s">
        <v>890</v>
      </c>
      <c r="H3753" t="s">
        <v>45</v>
      </c>
      <c r="I3753">
        <v>998</v>
      </c>
      <c r="J3753">
        <v>1.75</v>
      </c>
      <c r="M3753">
        <v>0</v>
      </c>
      <c r="O3753">
        <v>0</v>
      </c>
      <c r="P3753">
        <v>0</v>
      </c>
      <c r="R3753">
        <f>IFERROR(J3753=#REF!,0)</f>
        <v>0</v>
      </c>
    </row>
    <row r="3754" spans="1:18" x14ac:dyDescent="0.2">
      <c r="A3754">
        <v>4398</v>
      </c>
      <c r="D3754" t="s">
        <v>8614</v>
      </c>
      <c r="E3754" t="s">
        <v>8615</v>
      </c>
      <c r="F3754" t="s">
        <v>267</v>
      </c>
      <c r="G3754" t="s">
        <v>267</v>
      </c>
      <c r="H3754" t="s">
        <v>23</v>
      </c>
      <c r="I3754">
        <v>0</v>
      </c>
      <c r="J3754">
        <v>3.25</v>
      </c>
      <c r="M3754">
        <v>0</v>
      </c>
      <c r="O3754">
        <v>0</v>
      </c>
      <c r="P3754">
        <v>0</v>
      </c>
      <c r="R3754">
        <f>IFERROR(J3754=#REF!,0)</f>
        <v>0</v>
      </c>
    </row>
    <row r="3755" spans="1:18" x14ac:dyDescent="0.2">
      <c r="A3755">
        <v>4399</v>
      </c>
      <c r="D3755" t="s">
        <v>8616</v>
      </c>
      <c r="E3755" t="s">
        <v>8617</v>
      </c>
      <c r="F3755" t="s">
        <v>832</v>
      </c>
      <c r="G3755" t="s">
        <v>832</v>
      </c>
      <c r="H3755" t="s">
        <v>23</v>
      </c>
      <c r="I3755">
        <v>996</v>
      </c>
      <c r="J3755">
        <v>2.65</v>
      </c>
      <c r="M3755">
        <v>0</v>
      </c>
      <c r="O3755">
        <v>0</v>
      </c>
      <c r="P3755">
        <v>0</v>
      </c>
      <c r="R3755">
        <f>IFERROR(J3755=#REF!,0)</f>
        <v>0</v>
      </c>
    </row>
    <row r="3756" spans="1:18" x14ac:dyDescent="0.2">
      <c r="A3756">
        <v>4400</v>
      </c>
      <c r="D3756" t="s">
        <v>8618</v>
      </c>
      <c r="E3756" t="s">
        <v>8619</v>
      </c>
      <c r="F3756" t="s">
        <v>267</v>
      </c>
      <c r="G3756" t="s">
        <v>832</v>
      </c>
      <c r="H3756" t="s">
        <v>23</v>
      </c>
      <c r="I3756">
        <v>999</v>
      </c>
      <c r="J3756">
        <v>1.25</v>
      </c>
      <c r="M3756">
        <v>0</v>
      </c>
      <c r="O3756">
        <v>0</v>
      </c>
      <c r="P3756">
        <v>0</v>
      </c>
      <c r="R3756">
        <f>IFERROR(J3756=#REF!,0)</f>
        <v>0</v>
      </c>
    </row>
    <row r="3757" spans="1:18" x14ac:dyDescent="0.2">
      <c r="A3757">
        <v>4401</v>
      </c>
      <c r="D3757" t="s">
        <v>8620</v>
      </c>
      <c r="E3757" t="s">
        <v>8621</v>
      </c>
      <c r="F3757" t="s">
        <v>890</v>
      </c>
      <c r="G3757" t="s">
        <v>832</v>
      </c>
      <c r="H3757" t="s">
        <v>20</v>
      </c>
      <c r="I3757">
        <v>0</v>
      </c>
      <c r="J3757">
        <v>1.25</v>
      </c>
      <c r="M3757">
        <v>0</v>
      </c>
      <c r="O3757">
        <v>0</v>
      </c>
      <c r="P3757">
        <v>0</v>
      </c>
      <c r="R3757">
        <f>IFERROR(J3757=#REF!,0)</f>
        <v>0</v>
      </c>
    </row>
    <row r="3758" spans="1:18" x14ac:dyDescent="0.2">
      <c r="A3758">
        <v>4402</v>
      </c>
      <c r="D3758" t="s">
        <v>8622</v>
      </c>
      <c r="E3758" t="s">
        <v>8623</v>
      </c>
      <c r="F3758" t="s">
        <v>267</v>
      </c>
      <c r="G3758" t="s">
        <v>832</v>
      </c>
      <c r="H3758" t="s">
        <v>472</v>
      </c>
      <c r="I3758">
        <v>499</v>
      </c>
      <c r="J3758">
        <v>1</v>
      </c>
      <c r="M3758">
        <v>0</v>
      </c>
      <c r="O3758">
        <v>0</v>
      </c>
      <c r="P3758">
        <v>1</v>
      </c>
      <c r="R3758">
        <f>IFERROR(J3758=#REF!,0)</f>
        <v>0</v>
      </c>
    </row>
    <row r="3759" spans="1:18" x14ac:dyDescent="0.2">
      <c r="A3759">
        <v>4403</v>
      </c>
      <c r="D3759" t="s">
        <v>8624</v>
      </c>
      <c r="E3759" t="s">
        <v>8625</v>
      </c>
      <c r="F3759" t="s">
        <v>267</v>
      </c>
      <c r="G3759" t="s">
        <v>267</v>
      </c>
      <c r="H3759" t="s">
        <v>472</v>
      </c>
      <c r="I3759">
        <v>499</v>
      </c>
      <c r="J3759">
        <v>1</v>
      </c>
      <c r="M3759">
        <v>0</v>
      </c>
      <c r="O3759">
        <v>0</v>
      </c>
      <c r="P3759">
        <v>1</v>
      </c>
      <c r="R3759">
        <f>IFERROR(J3759=#REF!,0)</f>
        <v>0</v>
      </c>
    </row>
    <row r="3760" spans="1:18" x14ac:dyDescent="0.2">
      <c r="A3760">
        <v>4404</v>
      </c>
      <c r="D3760" t="s">
        <v>8626</v>
      </c>
      <c r="E3760" t="s">
        <v>8627</v>
      </c>
      <c r="F3760" t="s">
        <v>267</v>
      </c>
      <c r="G3760" t="s">
        <v>832</v>
      </c>
      <c r="H3760" t="s">
        <v>472</v>
      </c>
      <c r="I3760">
        <v>498</v>
      </c>
      <c r="J3760">
        <v>1</v>
      </c>
      <c r="M3760">
        <v>0</v>
      </c>
      <c r="O3760">
        <v>0</v>
      </c>
      <c r="P3760">
        <v>1</v>
      </c>
      <c r="R3760">
        <f>IFERROR(J3760=#REF!,0)</f>
        <v>0</v>
      </c>
    </row>
    <row r="3761" spans="1:18" x14ac:dyDescent="0.2">
      <c r="A3761">
        <v>4405</v>
      </c>
      <c r="D3761" t="s">
        <v>8628</v>
      </c>
      <c r="E3761" t="s">
        <v>8629</v>
      </c>
      <c r="F3761" t="s">
        <v>832</v>
      </c>
      <c r="G3761" t="s">
        <v>890</v>
      </c>
      <c r="H3761" t="s">
        <v>472</v>
      </c>
      <c r="I3761">
        <v>498</v>
      </c>
      <c r="J3761">
        <v>1</v>
      </c>
      <c r="M3761">
        <v>0</v>
      </c>
      <c r="O3761">
        <v>0</v>
      </c>
      <c r="P3761">
        <v>1</v>
      </c>
      <c r="R3761">
        <f>IFERROR(J3761=#REF!,0)</f>
        <v>0</v>
      </c>
    </row>
    <row r="3762" spans="1:18" x14ac:dyDescent="0.2">
      <c r="A3762">
        <v>4406</v>
      </c>
      <c r="D3762" t="s">
        <v>8630</v>
      </c>
      <c r="E3762" t="s">
        <v>8631</v>
      </c>
      <c r="F3762" t="s">
        <v>267</v>
      </c>
      <c r="G3762" t="s">
        <v>890</v>
      </c>
      <c r="H3762" t="s">
        <v>472</v>
      </c>
      <c r="I3762">
        <v>497</v>
      </c>
      <c r="J3762">
        <v>1</v>
      </c>
      <c r="M3762">
        <v>0</v>
      </c>
      <c r="O3762">
        <v>0</v>
      </c>
      <c r="P3762">
        <v>1</v>
      </c>
      <c r="R3762">
        <f>IFERROR(J3762=#REF!,0)</f>
        <v>0</v>
      </c>
    </row>
    <row r="3763" spans="1:18" x14ac:dyDescent="0.2">
      <c r="A3763">
        <v>4407</v>
      </c>
      <c r="B3763">
        <v>8682729341026</v>
      </c>
      <c r="C3763" t="s">
        <v>8632</v>
      </c>
      <c r="D3763" t="s">
        <v>8633</v>
      </c>
      <c r="E3763" t="s">
        <v>8634</v>
      </c>
      <c r="F3763" t="s">
        <v>832</v>
      </c>
      <c r="G3763" t="s">
        <v>890</v>
      </c>
      <c r="H3763" t="s">
        <v>4118</v>
      </c>
      <c r="I3763">
        <v>996</v>
      </c>
      <c r="J3763">
        <v>1.5</v>
      </c>
      <c r="M3763">
        <v>0</v>
      </c>
      <c r="O3763">
        <v>0</v>
      </c>
      <c r="P3763">
        <v>0</v>
      </c>
      <c r="R3763">
        <f>IFERROR(J3763=#REF!,0)</f>
        <v>0</v>
      </c>
    </row>
    <row r="3764" spans="1:18" x14ac:dyDescent="0.2">
      <c r="A3764">
        <v>4408</v>
      </c>
      <c r="B3764">
        <v>8682729341040</v>
      </c>
      <c r="C3764" t="s">
        <v>8635</v>
      </c>
      <c r="D3764" t="s">
        <v>8636</v>
      </c>
      <c r="E3764" t="s">
        <v>8637</v>
      </c>
      <c r="F3764" t="s">
        <v>267</v>
      </c>
      <c r="G3764" t="s">
        <v>890</v>
      </c>
      <c r="H3764" t="s">
        <v>4118</v>
      </c>
      <c r="I3764">
        <v>1</v>
      </c>
      <c r="J3764">
        <v>1.35</v>
      </c>
      <c r="M3764">
        <v>0</v>
      </c>
      <c r="O3764">
        <v>0</v>
      </c>
      <c r="P3764">
        <v>0</v>
      </c>
      <c r="R3764">
        <f>IFERROR(J3764=#REF!,0)</f>
        <v>0</v>
      </c>
    </row>
    <row r="3765" spans="1:18" x14ac:dyDescent="0.2">
      <c r="A3765">
        <v>4409</v>
      </c>
      <c r="B3765">
        <v>8682729341002</v>
      </c>
      <c r="C3765" t="s">
        <v>8638</v>
      </c>
      <c r="D3765" t="s">
        <v>8639</v>
      </c>
      <c r="E3765" t="s">
        <v>8640</v>
      </c>
      <c r="F3765" t="s">
        <v>267</v>
      </c>
      <c r="G3765" t="s">
        <v>890</v>
      </c>
      <c r="H3765" t="s">
        <v>4118</v>
      </c>
      <c r="I3765">
        <v>981</v>
      </c>
      <c r="J3765">
        <v>1.35</v>
      </c>
      <c r="M3765">
        <v>0</v>
      </c>
      <c r="O3765">
        <v>0</v>
      </c>
      <c r="P3765">
        <v>1</v>
      </c>
      <c r="R3765">
        <f>IFERROR(J3765=#REF!,0)</f>
        <v>0</v>
      </c>
    </row>
    <row r="3766" spans="1:18" x14ac:dyDescent="0.2">
      <c r="A3766">
        <v>4410</v>
      </c>
      <c r="B3766">
        <v>8682729345765</v>
      </c>
      <c r="C3766" t="s">
        <v>8641</v>
      </c>
      <c r="D3766" t="s">
        <v>8642</v>
      </c>
      <c r="E3766" t="s">
        <v>8643</v>
      </c>
      <c r="F3766" t="s">
        <v>267</v>
      </c>
      <c r="G3766" t="s">
        <v>890</v>
      </c>
      <c r="H3766" t="s">
        <v>4118</v>
      </c>
      <c r="I3766">
        <v>986</v>
      </c>
      <c r="J3766">
        <v>3.5</v>
      </c>
      <c r="M3766">
        <v>0</v>
      </c>
      <c r="O3766">
        <v>0</v>
      </c>
      <c r="P3766">
        <v>1</v>
      </c>
      <c r="R3766">
        <f>IFERROR(J3766=#REF!,0)</f>
        <v>0</v>
      </c>
    </row>
    <row r="3767" spans="1:18" x14ac:dyDescent="0.2">
      <c r="A3767">
        <v>4411</v>
      </c>
      <c r="B3767">
        <v>8682729345611</v>
      </c>
      <c r="C3767" t="s">
        <v>8644</v>
      </c>
      <c r="D3767" t="s">
        <v>8645</v>
      </c>
      <c r="E3767" t="s">
        <v>8646</v>
      </c>
      <c r="F3767" t="s">
        <v>267</v>
      </c>
      <c r="G3767" t="s">
        <v>832</v>
      </c>
      <c r="H3767" t="s">
        <v>4118</v>
      </c>
      <c r="I3767">
        <v>973</v>
      </c>
      <c r="J3767">
        <v>3.5</v>
      </c>
      <c r="M3767">
        <v>0</v>
      </c>
      <c r="O3767">
        <v>0</v>
      </c>
      <c r="P3767">
        <v>1</v>
      </c>
      <c r="R3767">
        <f>IFERROR(J3767=#REF!,0)</f>
        <v>0</v>
      </c>
    </row>
    <row r="3768" spans="1:18" x14ac:dyDescent="0.2">
      <c r="A3768">
        <v>4412</v>
      </c>
      <c r="B3768">
        <v>8682729345017</v>
      </c>
      <c r="C3768" t="s">
        <v>8647</v>
      </c>
      <c r="D3768" t="s">
        <v>8648</v>
      </c>
      <c r="E3768" t="s">
        <v>8649</v>
      </c>
      <c r="F3768" t="s">
        <v>267</v>
      </c>
      <c r="G3768" t="s">
        <v>832</v>
      </c>
      <c r="H3768" t="s">
        <v>4118</v>
      </c>
      <c r="I3768">
        <v>500</v>
      </c>
      <c r="J3768">
        <v>4.25</v>
      </c>
      <c r="M3768">
        <v>0</v>
      </c>
      <c r="O3768">
        <v>0</v>
      </c>
      <c r="P3768">
        <v>1</v>
      </c>
      <c r="R3768">
        <f>IFERROR(J3768=#REF!,0)</f>
        <v>0</v>
      </c>
    </row>
    <row r="3769" spans="1:18" x14ac:dyDescent="0.2">
      <c r="A3769">
        <v>4413</v>
      </c>
      <c r="D3769" t="s">
        <v>8650</v>
      </c>
      <c r="E3769" t="s">
        <v>8651</v>
      </c>
      <c r="F3769" t="s">
        <v>890</v>
      </c>
      <c r="G3769" t="s">
        <v>832</v>
      </c>
      <c r="H3769" t="s">
        <v>45</v>
      </c>
      <c r="I3769">
        <v>495</v>
      </c>
      <c r="J3769">
        <v>1.5</v>
      </c>
      <c r="M3769">
        <v>0</v>
      </c>
      <c r="O3769">
        <v>0</v>
      </c>
      <c r="P3769">
        <v>1</v>
      </c>
      <c r="R3769">
        <f>IFERROR(J3769=#REF!,0)</f>
        <v>0</v>
      </c>
    </row>
    <row r="3770" spans="1:18" x14ac:dyDescent="0.2">
      <c r="A3770">
        <v>4414</v>
      </c>
      <c r="D3770" t="s">
        <v>8652</v>
      </c>
      <c r="E3770" t="s">
        <v>8653</v>
      </c>
      <c r="F3770" t="s">
        <v>890</v>
      </c>
      <c r="G3770" t="s">
        <v>890</v>
      </c>
      <c r="H3770" t="s">
        <v>45</v>
      </c>
      <c r="I3770">
        <v>490</v>
      </c>
      <c r="J3770">
        <v>1.4</v>
      </c>
      <c r="M3770">
        <v>0</v>
      </c>
      <c r="O3770">
        <v>0</v>
      </c>
      <c r="P3770">
        <v>1</v>
      </c>
      <c r="R3770">
        <f>IFERROR(J3770=#REF!,0)</f>
        <v>0</v>
      </c>
    </row>
    <row r="3771" spans="1:18" x14ac:dyDescent="0.2">
      <c r="A3771">
        <v>4415</v>
      </c>
      <c r="D3771" t="s">
        <v>8654</v>
      </c>
      <c r="E3771" t="s">
        <v>8655</v>
      </c>
      <c r="F3771" t="s">
        <v>267</v>
      </c>
      <c r="G3771" t="s">
        <v>890</v>
      </c>
      <c r="H3771" t="s">
        <v>4118</v>
      </c>
      <c r="I3771">
        <v>492</v>
      </c>
      <c r="J3771">
        <v>0.45</v>
      </c>
      <c r="M3771">
        <v>0</v>
      </c>
      <c r="O3771">
        <v>0</v>
      </c>
      <c r="P3771">
        <v>1</v>
      </c>
      <c r="R3771">
        <f>IFERROR(J3771=#REF!,0)</f>
        <v>0</v>
      </c>
    </row>
    <row r="3772" spans="1:18" x14ac:dyDescent="0.2">
      <c r="A3772">
        <v>4416</v>
      </c>
      <c r="D3772" t="s">
        <v>8656</v>
      </c>
      <c r="E3772" t="s">
        <v>8657</v>
      </c>
      <c r="F3772" t="s">
        <v>28</v>
      </c>
      <c r="G3772" t="s">
        <v>267</v>
      </c>
      <c r="H3772" t="s">
        <v>45</v>
      </c>
      <c r="I3772">
        <v>0</v>
      </c>
      <c r="J3772">
        <v>1.6</v>
      </c>
      <c r="M3772">
        <v>0</v>
      </c>
      <c r="O3772">
        <v>0</v>
      </c>
      <c r="P3772">
        <v>0</v>
      </c>
      <c r="R3772">
        <f>IFERROR(J3772=#REF!,0)</f>
        <v>0</v>
      </c>
    </row>
    <row r="3773" spans="1:18" x14ac:dyDescent="0.2">
      <c r="A3773">
        <v>4417</v>
      </c>
      <c r="B3773">
        <v>6281100358527</v>
      </c>
      <c r="C3773" t="s">
        <v>8658</v>
      </c>
      <c r="D3773" t="s">
        <v>8659</v>
      </c>
      <c r="E3773" t="s">
        <v>8660</v>
      </c>
      <c r="H3773" t="s">
        <v>45</v>
      </c>
      <c r="I3773">
        <v>0</v>
      </c>
      <c r="J3773">
        <v>0.1</v>
      </c>
      <c r="O3773">
        <v>0</v>
      </c>
      <c r="P3773">
        <v>0</v>
      </c>
      <c r="R3773">
        <f>IFERROR(J3773=#REF!,0)</f>
        <v>0</v>
      </c>
    </row>
    <row r="3774" spans="1:18" x14ac:dyDescent="0.2">
      <c r="A3774">
        <v>4418</v>
      </c>
      <c r="D3774" t="s">
        <v>8661</v>
      </c>
      <c r="E3774" t="s">
        <v>8662</v>
      </c>
      <c r="F3774" t="s">
        <v>28</v>
      </c>
      <c r="G3774" t="s">
        <v>890</v>
      </c>
      <c r="H3774" t="s">
        <v>2541</v>
      </c>
      <c r="I3774">
        <v>0</v>
      </c>
      <c r="J3774">
        <v>13</v>
      </c>
      <c r="M3774">
        <v>0</v>
      </c>
      <c r="O3774">
        <v>0</v>
      </c>
      <c r="P3774">
        <v>0</v>
      </c>
      <c r="R3774">
        <f>IFERROR(J3774=#REF!,0)</f>
        <v>0</v>
      </c>
    </row>
    <row r="3775" spans="1:18" x14ac:dyDescent="0.2">
      <c r="A3775">
        <v>4419</v>
      </c>
      <c r="B3775">
        <v>28400070560</v>
      </c>
      <c r="C3775" t="s">
        <v>8663</v>
      </c>
      <c r="D3775" t="s">
        <v>8664</v>
      </c>
      <c r="E3775" t="s">
        <v>8665</v>
      </c>
      <c r="F3775" t="s">
        <v>832</v>
      </c>
      <c r="G3775" t="s">
        <v>832</v>
      </c>
      <c r="H3775" t="s">
        <v>2668</v>
      </c>
      <c r="I3775">
        <v>0</v>
      </c>
      <c r="J3775">
        <v>0.75</v>
      </c>
      <c r="M3775">
        <v>0</v>
      </c>
      <c r="O3775">
        <v>1</v>
      </c>
      <c r="P3775">
        <v>0</v>
      </c>
      <c r="R3775">
        <f>IFERROR(J3775=#REF!,0)</f>
        <v>0</v>
      </c>
    </row>
    <row r="3776" spans="1:18" x14ac:dyDescent="0.2">
      <c r="A3776">
        <v>4420</v>
      </c>
      <c r="B3776">
        <v>28400070546</v>
      </c>
      <c r="C3776" t="s">
        <v>8666</v>
      </c>
      <c r="D3776" t="s">
        <v>8667</v>
      </c>
      <c r="E3776" t="s">
        <v>8668</v>
      </c>
      <c r="F3776" t="s">
        <v>267</v>
      </c>
      <c r="G3776" t="s">
        <v>267</v>
      </c>
      <c r="H3776" t="s">
        <v>2668</v>
      </c>
      <c r="I3776">
        <v>999</v>
      </c>
      <c r="J3776">
        <v>0.75</v>
      </c>
      <c r="M3776">
        <v>0</v>
      </c>
      <c r="O3776">
        <v>1</v>
      </c>
      <c r="P3776">
        <v>0</v>
      </c>
      <c r="R3776">
        <f>IFERROR(J3776=#REF!,0)</f>
        <v>0</v>
      </c>
    </row>
    <row r="3777" spans="1:18" x14ac:dyDescent="0.2">
      <c r="A3777">
        <v>4421</v>
      </c>
      <c r="B3777">
        <v>28400047906</v>
      </c>
      <c r="C3777" t="s">
        <v>8669</v>
      </c>
      <c r="D3777" t="s">
        <v>8670</v>
      </c>
      <c r="E3777" t="s">
        <v>8671</v>
      </c>
      <c r="F3777" t="s">
        <v>832</v>
      </c>
      <c r="G3777" t="s">
        <v>832</v>
      </c>
      <c r="H3777" t="s">
        <v>2668</v>
      </c>
      <c r="I3777">
        <v>999</v>
      </c>
      <c r="J3777">
        <v>0.75</v>
      </c>
      <c r="M3777">
        <v>0</v>
      </c>
      <c r="O3777">
        <v>1</v>
      </c>
      <c r="P3777">
        <v>0</v>
      </c>
      <c r="R3777">
        <f>IFERROR(J3777=#REF!,0)</f>
        <v>0</v>
      </c>
    </row>
    <row r="3778" spans="1:18" x14ac:dyDescent="0.2">
      <c r="A3778">
        <v>4422</v>
      </c>
      <c r="B3778">
        <v>28400001342</v>
      </c>
      <c r="C3778" t="s">
        <v>8672</v>
      </c>
      <c r="D3778" t="s">
        <v>8673</v>
      </c>
      <c r="E3778" t="s">
        <v>8674</v>
      </c>
      <c r="F3778" t="s">
        <v>267</v>
      </c>
      <c r="G3778" t="s">
        <v>267</v>
      </c>
      <c r="H3778" t="s">
        <v>2668</v>
      </c>
      <c r="I3778">
        <v>0</v>
      </c>
      <c r="J3778">
        <v>0.75</v>
      </c>
      <c r="M3778">
        <v>0</v>
      </c>
      <c r="O3778">
        <v>1</v>
      </c>
      <c r="P3778">
        <v>0</v>
      </c>
      <c r="R3778">
        <f>IFERROR(J3778=#REF!,0)</f>
        <v>0</v>
      </c>
    </row>
    <row r="3779" spans="1:18" x14ac:dyDescent="0.2">
      <c r="A3779">
        <v>4423</v>
      </c>
      <c r="D3779" t="s">
        <v>8675</v>
      </c>
      <c r="E3779" t="s">
        <v>8676</v>
      </c>
      <c r="H3779" t="s">
        <v>7894</v>
      </c>
      <c r="I3779">
        <v>500</v>
      </c>
      <c r="J3779">
        <v>0.35</v>
      </c>
      <c r="M3779">
        <v>0</v>
      </c>
      <c r="O3779">
        <v>0</v>
      </c>
      <c r="P3779">
        <v>1</v>
      </c>
      <c r="R3779">
        <f>IFERROR(J3779=#REF!,0)</f>
        <v>0</v>
      </c>
    </row>
    <row r="3780" spans="1:18" x14ac:dyDescent="0.2">
      <c r="A3780">
        <v>4424</v>
      </c>
      <c r="B3780" t="s">
        <v>8677</v>
      </c>
      <c r="C3780" t="s">
        <v>8678</v>
      </c>
      <c r="D3780" t="s">
        <v>8679</v>
      </c>
      <c r="E3780" t="s">
        <v>8680</v>
      </c>
      <c r="F3780" t="s">
        <v>267</v>
      </c>
      <c r="G3780" t="s">
        <v>890</v>
      </c>
      <c r="H3780" t="s">
        <v>7894</v>
      </c>
      <c r="I3780">
        <v>500</v>
      </c>
      <c r="J3780">
        <v>0.2</v>
      </c>
      <c r="M3780">
        <v>0</v>
      </c>
      <c r="O3780">
        <v>0</v>
      </c>
      <c r="P3780">
        <v>1</v>
      </c>
      <c r="R3780">
        <f>IFERROR(J3780=#REF!,0)</f>
        <v>0</v>
      </c>
    </row>
    <row r="3781" spans="1:18" x14ac:dyDescent="0.2">
      <c r="A3781">
        <v>4425</v>
      </c>
      <c r="B3781">
        <v>4680046727749</v>
      </c>
      <c r="C3781" t="s">
        <v>8681</v>
      </c>
      <c r="D3781" t="s">
        <v>8682</v>
      </c>
      <c r="E3781" t="s">
        <v>8683</v>
      </c>
      <c r="F3781" t="s">
        <v>267</v>
      </c>
      <c r="G3781" t="s">
        <v>832</v>
      </c>
      <c r="H3781" t="s">
        <v>2129</v>
      </c>
      <c r="I3781">
        <v>911</v>
      </c>
      <c r="J3781">
        <v>1.25</v>
      </c>
      <c r="M3781">
        <v>0</v>
      </c>
      <c r="O3781">
        <v>0</v>
      </c>
      <c r="P3781">
        <v>0</v>
      </c>
      <c r="R3781">
        <f>IFERROR(J3781=#REF!,0)</f>
        <v>0</v>
      </c>
    </row>
    <row r="3782" spans="1:18" x14ac:dyDescent="0.2">
      <c r="A3782">
        <v>4426</v>
      </c>
      <c r="B3782">
        <v>4680046725332</v>
      </c>
      <c r="C3782" t="s">
        <v>8684</v>
      </c>
      <c r="D3782" t="s">
        <v>8685</v>
      </c>
      <c r="E3782" t="s">
        <v>8686</v>
      </c>
      <c r="F3782" t="s">
        <v>267</v>
      </c>
      <c r="G3782" t="s">
        <v>832</v>
      </c>
      <c r="H3782" t="s">
        <v>2129</v>
      </c>
      <c r="I3782">
        <v>989</v>
      </c>
      <c r="J3782">
        <v>1.5</v>
      </c>
      <c r="M3782">
        <v>0</v>
      </c>
      <c r="O3782">
        <v>0</v>
      </c>
      <c r="P3782">
        <v>0</v>
      </c>
      <c r="R3782">
        <f>IFERROR(J3782=#REF!,0)</f>
        <v>0</v>
      </c>
    </row>
    <row r="3783" spans="1:18" x14ac:dyDescent="0.2">
      <c r="A3783">
        <v>4427</v>
      </c>
      <c r="B3783">
        <v>4680046725356</v>
      </c>
      <c r="C3783" t="s">
        <v>8687</v>
      </c>
      <c r="D3783" t="s">
        <v>8688</v>
      </c>
      <c r="E3783" t="s">
        <v>8689</v>
      </c>
      <c r="F3783" t="s">
        <v>267</v>
      </c>
      <c r="G3783" t="s">
        <v>832</v>
      </c>
      <c r="H3783" t="s">
        <v>2129</v>
      </c>
      <c r="I3783">
        <v>999</v>
      </c>
      <c r="J3783">
        <v>1.5</v>
      </c>
      <c r="M3783">
        <v>0</v>
      </c>
      <c r="O3783">
        <v>0</v>
      </c>
      <c r="P3783">
        <v>0</v>
      </c>
      <c r="R3783">
        <f>IFERROR(J3783=#REF!,0)</f>
        <v>0</v>
      </c>
    </row>
    <row r="3784" spans="1:18" x14ac:dyDescent="0.2">
      <c r="A3784">
        <v>4428</v>
      </c>
      <c r="D3784" t="s">
        <v>8690</v>
      </c>
      <c r="E3784" t="s">
        <v>8691</v>
      </c>
      <c r="F3784" t="s">
        <v>267</v>
      </c>
      <c r="G3784" t="s">
        <v>832</v>
      </c>
      <c r="H3784" t="s">
        <v>2129</v>
      </c>
      <c r="I3784">
        <v>5</v>
      </c>
      <c r="J3784">
        <v>5.25</v>
      </c>
      <c r="M3784">
        <v>0</v>
      </c>
      <c r="O3784">
        <v>0</v>
      </c>
      <c r="P3784">
        <v>0</v>
      </c>
      <c r="R3784">
        <f>IFERROR(J3784=#REF!,0)</f>
        <v>0</v>
      </c>
    </row>
    <row r="3785" spans="1:18" x14ac:dyDescent="0.2">
      <c r="A3785">
        <v>4429</v>
      </c>
      <c r="D3785" t="s">
        <v>8692</v>
      </c>
      <c r="E3785" t="s">
        <v>8693</v>
      </c>
      <c r="F3785" t="s">
        <v>832</v>
      </c>
      <c r="G3785" t="s">
        <v>832</v>
      </c>
      <c r="H3785" t="s">
        <v>2129</v>
      </c>
      <c r="I3785">
        <v>5</v>
      </c>
      <c r="J3785">
        <v>5.25</v>
      </c>
      <c r="M3785">
        <v>0</v>
      </c>
      <c r="O3785">
        <v>0</v>
      </c>
      <c r="P3785">
        <v>0</v>
      </c>
      <c r="R3785">
        <f>IFERROR(J3785=#REF!,0)</f>
        <v>0</v>
      </c>
    </row>
    <row r="3786" spans="1:18" x14ac:dyDescent="0.2">
      <c r="A3786">
        <v>4430</v>
      </c>
      <c r="D3786" t="s">
        <v>8694</v>
      </c>
      <c r="E3786" t="s">
        <v>8695</v>
      </c>
      <c r="F3786" t="s">
        <v>832</v>
      </c>
      <c r="G3786" t="s">
        <v>832</v>
      </c>
      <c r="H3786" t="s">
        <v>2129</v>
      </c>
      <c r="I3786">
        <v>5</v>
      </c>
      <c r="J3786">
        <v>5.25</v>
      </c>
      <c r="M3786">
        <v>0</v>
      </c>
      <c r="O3786">
        <v>0</v>
      </c>
      <c r="P3786">
        <v>0</v>
      </c>
      <c r="R3786">
        <f>IFERROR(J3786=#REF!,0)</f>
        <v>0</v>
      </c>
    </row>
    <row r="3787" spans="1:18" x14ac:dyDescent="0.2">
      <c r="A3787">
        <v>4431</v>
      </c>
      <c r="D3787" t="s">
        <v>8696</v>
      </c>
      <c r="E3787" t="s">
        <v>8697</v>
      </c>
      <c r="F3787" t="s">
        <v>267</v>
      </c>
      <c r="G3787" t="s">
        <v>890</v>
      </c>
      <c r="H3787" t="s">
        <v>2129</v>
      </c>
      <c r="I3787">
        <v>2</v>
      </c>
      <c r="J3787">
        <v>5</v>
      </c>
      <c r="M3787">
        <v>0</v>
      </c>
      <c r="O3787">
        <v>0</v>
      </c>
      <c r="P3787">
        <v>0</v>
      </c>
      <c r="R3787">
        <f>IFERROR(J3787=#REF!,0)</f>
        <v>0</v>
      </c>
    </row>
    <row r="3788" spans="1:18" x14ac:dyDescent="0.2">
      <c r="A3788">
        <v>4432</v>
      </c>
      <c r="D3788" t="s">
        <v>8698</v>
      </c>
      <c r="E3788" t="s">
        <v>8699</v>
      </c>
      <c r="F3788" t="s">
        <v>890</v>
      </c>
      <c r="G3788" t="s">
        <v>832</v>
      </c>
      <c r="H3788" t="s">
        <v>2129</v>
      </c>
      <c r="I3788">
        <v>1000</v>
      </c>
      <c r="J3788">
        <v>5</v>
      </c>
      <c r="M3788">
        <v>0</v>
      </c>
      <c r="O3788">
        <v>0</v>
      </c>
      <c r="P3788">
        <v>0</v>
      </c>
      <c r="R3788">
        <f>IFERROR(J3788=#REF!,0)</f>
        <v>0</v>
      </c>
    </row>
    <row r="3789" spans="1:18" x14ac:dyDescent="0.2">
      <c r="A3789">
        <v>4433</v>
      </c>
      <c r="D3789" t="s">
        <v>8700</v>
      </c>
      <c r="E3789" t="s">
        <v>8701</v>
      </c>
      <c r="F3789" t="s">
        <v>832</v>
      </c>
      <c r="G3789" t="s">
        <v>832</v>
      </c>
      <c r="H3789" t="s">
        <v>2129</v>
      </c>
      <c r="I3789">
        <v>1000</v>
      </c>
      <c r="J3789">
        <v>4.75</v>
      </c>
      <c r="M3789">
        <v>0</v>
      </c>
      <c r="O3789">
        <v>1</v>
      </c>
      <c r="P3789">
        <v>0</v>
      </c>
      <c r="R3789">
        <f>IFERROR(J3789=#REF!,0)</f>
        <v>0</v>
      </c>
    </row>
    <row r="3790" spans="1:18" x14ac:dyDescent="0.2">
      <c r="A3790">
        <v>4434</v>
      </c>
      <c r="D3790" t="s">
        <v>8702</v>
      </c>
      <c r="E3790" t="s">
        <v>8703</v>
      </c>
      <c r="F3790" t="s">
        <v>832</v>
      </c>
      <c r="G3790" t="s">
        <v>890</v>
      </c>
      <c r="H3790" t="s">
        <v>2129</v>
      </c>
      <c r="I3790">
        <v>1000</v>
      </c>
      <c r="J3790">
        <v>6.25</v>
      </c>
      <c r="M3790">
        <v>0</v>
      </c>
      <c r="O3790">
        <v>0</v>
      </c>
      <c r="P3790">
        <v>0</v>
      </c>
      <c r="R3790">
        <f>IFERROR(J3790=#REF!,0)</f>
        <v>0</v>
      </c>
    </row>
    <row r="3791" spans="1:18" x14ac:dyDescent="0.2">
      <c r="A3791">
        <v>4435</v>
      </c>
      <c r="D3791" t="s">
        <v>8704</v>
      </c>
      <c r="E3791" t="s">
        <v>8705</v>
      </c>
      <c r="F3791" t="s">
        <v>267</v>
      </c>
      <c r="G3791" t="s">
        <v>890</v>
      </c>
      <c r="H3791" t="s">
        <v>2129</v>
      </c>
      <c r="I3791">
        <v>1000</v>
      </c>
      <c r="J3791">
        <v>6.25</v>
      </c>
      <c r="M3791">
        <v>0</v>
      </c>
      <c r="O3791">
        <v>0</v>
      </c>
      <c r="P3791">
        <v>0</v>
      </c>
      <c r="R3791">
        <f>IFERROR(J3791=#REF!,0)</f>
        <v>0</v>
      </c>
    </row>
    <row r="3792" spans="1:18" x14ac:dyDescent="0.2">
      <c r="A3792">
        <v>4436</v>
      </c>
      <c r="D3792" t="s">
        <v>8706</v>
      </c>
      <c r="E3792" t="s">
        <v>8707</v>
      </c>
      <c r="F3792" t="s">
        <v>267</v>
      </c>
      <c r="G3792" t="s">
        <v>890</v>
      </c>
      <c r="H3792" t="s">
        <v>2129</v>
      </c>
      <c r="I3792">
        <v>1</v>
      </c>
      <c r="J3792">
        <v>6.25</v>
      </c>
      <c r="M3792">
        <v>0</v>
      </c>
      <c r="O3792">
        <v>0</v>
      </c>
      <c r="P3792">
        <v>0</v>
      </c>
      <c r="R3792">
        <f>IFERROR(J3792=#REF!,0)</f>
        <v>0</v>
      </c>
    </row>
    <row r="3793" spans="1:18" x14ac:dyDescent="0.2">
      <c r="A3793">
        <v>4437</v>
      </c>
      <c r="D3793" t="s">
        <v>8708</v>
      </c>
      <c r="E3793" t="s">
        <v>8709</v>
      </c>
      <c r="F3793" t="s">
        <v>832</v>
      </c>
      <c r="G3793" t="s">
        <v>890</v>
      </c>
      <c r="H3793" t="s">
        <v>2129</v>
      </c>
      <c r="I3793">
        <v>0</v>
      </c>
      <c r="J3793">
        <v>2.25</v>
      </c>
      <c r="M3793">
        <v>0</v>
      </c>
      <c r="O3793">
        <v>1</v>
      </c>
      <c r="P3793">
        <v>0</v>
      </c>
      <c r="R3793">
        <f>IFERROR(J3793=#REF!,0)</f>
        <v>0</v>
      </c>
    </row>
    <row r="3794" spans="1:18" x14ac:dyDescent="0.2">
      <c r="A3794">
        <v>4438</v>
      </c>
      <c r="D3794" t="s">
        <v>8710</v>
      </c>
      <c r="E3794" t="s">
        <v>8711</v>
      </c>
      <c r="F3794" t="s">
        <v>832</v>
      </c>
      <c r="G3794" t="s">
        <v>267</v>
      </c>
      <c r="H3794" t="s">
        <v>2129</v>
      </c>
      <c r="I3794">
        <v>0</v>
      </c>
      <c r="J3794">
        <v>2.25</v>
      </c>
      <c r="M3794">
        <v>0</v>
      </c>
      <c r="O3794">
        <v>1</v>
      </c>
      <c r="P3794">
        <v>0</v>
      </c>
      <c r="R3794">
        <f>IFERROR(J3794=#REF!,0)</f>
        <v>0</v>
      </c>
    </row>
    <row r="3795" spans="1:18" x14ac:dyDescent="0.2">
      <c r="A3795">
        <v>4439</v>
      </c>
      <c r="D3795" t="s">
        <v>8712</v>
      </c>
      <c r="E3795" t="s">
        <v>8713</v>
      </c>
      <c r="F3795" t="s">
        <v>832</v>
      </c>
      <c r="G3795" t="s">
        <v>832</v>
      </c>
      <c r="H3795" t="s">
        <v>2129</v>
      </c>
      <c r="I3795">
        <v>974</v>
      </c>
      <c r="J3795">
        <v>2.25</v>
      </c>
      <c r="M3795">
        <v>0</v>
      </c>
      <c r="O3795">
        <v>1</v>
      </c>
      <c r="P3795">
        <v>0</v>
      </c>
      <c r="R3795">
        <f>IFERROR(J3795=#REF!,0)</f>
        <v>0</v>
      </c>
    </row>
    <row r="3796" spans="1:18" x14ac:dyDescent="0.2">
      <c r="A3796">
        <v>4440</v>
      </c>
      <c r="D3796" t="s">
        <v>8714</v>
      </c>
      <c r="E3796" t="s">
        <v>8715</v>
      </c>
      <c r="F3796" t="s">
        <v>832</v>
      </c>
      <c r="G3796" t="s">
        <v>832</v>
      </c>
      <c r="H3796" t="s">
        <v>2129</v>
      </c>
      <c r="I3796">
        <v>995</v>
      </c>
      <c r="J3796">
        <v>2.35</v>
      </c>
      <c r="M3796">
        <v>0</v>
      </c>
      <c r="O3796">
        <v>0</v>
      </c>
      <c r="P3796">
        <v>0</v>
      </c>
      <c r="R3796">
        <f>IFERROR(J3796=#REF!,0)</f>
        <v>0</v>
      </c>
    </row>
    <row r="3797" spans="1:18" x14ac:dyDescent="0.2">
      <c r="A3797">
        <v>4441</v>
      </c>
      <c r="D3797" t="s">
        <v>8716</v>
      </c>
      <c r="E3797" t="s">
        <v>8717</v>
      </c>
      <c r="F3797" t="s">
        <v>267</v>
      </c>
      <c r="G3797" t="s">
        <v>832</v>
      </c>
      <c r="H3797" t="s">
        <v>2129</v>
      </c>
      <c r="I3797">
        <v>99</v>
      </c>
      <c r="J3797">
        <v>1.5</v>
      </c>
      <c r="M3797">
        <v>0</v>
      </c>
      <c r="O3797">
        <v>0</v>
      </c>
      <c r="P3797">
        <v>0</v>
      </c>
      <c r="R3797">
        <f>IFERROR(J3797=#REF!,0)</f>
        <v>0</v>
      </c>
    </row>
    <row r="3798" spans="1:18" x14ac:dyDescent="0.2">
      <c r="A3798">
        <v>4442</v>
      </c>
      <c r="D3798" t="s">
        <v>8718</v>
      </c>
      <c r="E3798" t="s">
        <v>8719</v>
      </c>
      <c r="F3798" t="s">
        <v>267</v>
      </c>
      <c r="G3798" t="s">
        <v>832</v>
      </c>
      <c r="H3798" t="s">
        <v>2129</v>
      </c>
      <c r="I3798">
        <v>999</v>
      </c>
      <c r="J3798">
        <v>1.5</v>
      </c>
      <c r="M3798">
        <v>0</v>
      </c>
      <c r="O3798">
        <v>0</v>
      </c>
      <c r="P3798">
        <v>0</v>
      </c>
      <c r="R3798">
        <f>IFERROR(J3798=#REF!,0)</f>
        <v>0</v>
      </c>
    </row>
    <row r="3799" spans="1:18" x14ac:dyDescent="0.2">
      <c r="A3799">
        <v>4443</v>
      </c>
      <c r="B3799">
        <v>705599013928</v>
      </c>
      <c r="C3799" t="s">
        <v>8720</v>
      </c>
      <c r="D3799" t="s">
        <v>8721</v>
      </c>
      <c r="E3799" t="s">
        <v>8722</v>
      </c>
      <c r="F3799" t="s">
        <v>267</v>
      </c>
      <c r="G3799" t="s">
        <v>832</v>
      </c>
      <c r="H3799" t="s">
        <v>2146</v>
      </c>
      <c r="I3799">
        <v>1000</v>
      </c>
      <c r="J3799">
        <v>1.65</v>
      </c>
      <c r="M3799">
        <v>0</v>
      </c>
      <c r="O3799">
        <v>0</v>
      </c>
      <c r="P3799">
        <v>0</v>
      </c>
      <c r="R3799">
        <f>IFERROR(J3799=#REF!,0)</f>
        <v>0</v>
      </c>
    </row>
    <row r="3800" spans="1:18" x14ac:dyDescent="0.2">
      <c r="A3800">
        <v>4444</v>
      </c>
      <c r="D3800" t="s">
        <v>8723</v>
      </c>
      <c r="E3800" t="s">
        <v>8724</v>
      </c>
      <c r="F3800" t="s">
        <v>267</v>
      </c>
      <c r="G3800" t="s">
        <v>832</v>
      </c>
      <c r="H3800" t="s">
        <v>2146</v>
      </c>
      <c r="I3800">
        <v>1000</v>
      </c>
      <c r="J3800">
        <v>1.65</v>
      </c>
      <c r="M3800">
        <v>0</v>
      </c>
      <c r="O3800">
        <v>0</v>
      </c>
      <c r="P3800">
        <v>0</v>
      </c>
      <c r="R3800">
        <f>IFERROR(J3800=#REF!,0)</f>
        <v>0</v>
      </c>
    </row>
    <row r="3801" spans="1:18" x14ac:dyDescent="0.2">
      <c r="A3801">
        <v>4445</v>
      </c>
      <c r="D3801" t="s">
        <v>8725</v>
      </c>
      <c r="E3801" t="s">
        <v>8726</v>
      </c>
      <c r="F3801" t="s">
        <v>832</v>
      </c>
      <c r="G3801" t="s">
        <v>890</v>
      </c>
      <c r="H3801" t="s">
        <v>2146</v>
      </c>
      <c r="I3801">
        <v>1000</v>
      </c>
      <c r="J3801">
        <v>1.65</v>
      </c>
      <c r="M3801">
        <v>0</v>
      </c>
      <c r="O3801">
        <v>0</v>
      </c>
      <c r="P3801">
        <v>0</v>
      </c>
      <c r="R3801">
        <f>IFERROR(J3801=#REF!,0)</f>
        <v>0</v>
      </c>
    </row>
    <row r="3802" spans="1:18" x14ac:dyDescent="0.2">
      <c r="A3802">
        <v>4446</v>
      </c>
      <c r="D3802" t="s">
        <v>8727</v>
      </c>
      <c r="E3802" t="s">
        <v>8728</v>
      </c>
      <c r="F3802" t="s">
        <v>832</v>
      </c>
      <c r="G3802" t="s">
        <v>832</v>
      </c>
      <c r="H3802" t="s">
        <v>2146</v>
      </c>
      <c r="I3802">
        <v>1000</v>
      </c>
      <c r="J3802">
        <v>1</v>
      </c>
      <c r="M3802">
        <v>0</v>
      </c>
      <c r="O3802">
        <v>0</v>
      </c>
      <c r="P3802">
        <v>0</v>
      </c>
      <c r="R3802">
        <f>IFERROR(J3802=#REF!,0)</f>
        <v>0</v>
      </c>
    </row>
    <row r="3803" spans="1:18" x14ac:dyDescent="0.2">
      <c r="A3803">
        <v>4447</v>
      </c>
      <c r="D3803" t="s">
        <v>8729</v>
      </c>
      <c r="E3803" t="s">
        <v>8730</v>
      </c>
      <c r="F3803" t="s">
        <v>832</v>
      </c>
      <c r="G3803" t="s">
        <v>832</v>
      </c>
      <c r="H3803" t="s">
        <v>2146</v>
      </c>
      <c r="I3803">
        <v>1000</v>
      </c>
      <c r="J3803">
        <v>1</v>
      </c>
      <c r="M3803">
        <v>0</v>
      </c>
      <c r="O3803">
        <v>0</v>
      </c>
      <c r="P3803">
        <v>0</v>
      </c>
      <c r="R3803">
        <f>IFERROR(J3803=#REF!,0)</f>
        <v>0</v>
      </c>
    </row>
    <row r="3804" spans="1:18" x14ac:dyDescent="0.2">
      <c r="A3804">
        <v>4448</v>
      </c>
      <c r="D3804" t="s">
        <v>8731</v>
      </c>
      <c r="E3804" t="s">
        <v>8732</v>
      </c>
      <c r="F3804" t="s">
        <v>267</v>
      </c>
      <c r="G3804" t="s">
        <v>832</v>
      </c>
      <c r="H3804" t="s">
        <v>2146</v>
      </c>
      <c r="I3804">
        <v>1000</v>
      </c>
      <c r="J3804">
        <v>1</v>
      </c>
      <c r="M3804">
        <v>0</v>
      </c>
      <c r="O3804">
        <v>0</v>
      </c>
      <c r="P3804">
        <v>0</v>
      </c>
      <c r="R3804">
        <f>IFERROR(J3804=#REF!,0)</f>
        <v>0</v>
      </c>
    </row>
    <row r="3805" spans="1:18" x14ac:dyDescent="0.2">
      <c r="A3805">
        <v>4449</v>
      </c>
      <c r="B3805">
        <v>853650004160</v>
      </c>
      <c r="C3805" t="s">
        <v>8733</v>
      </c>
      <c r="D3805" t="s">
        <v>8734</v>
      </c>
      <c r="E3805" t="s">
        <v>8735</v>
      </c>
      <c r="F3805" t="s">
        <v>832</v>
      </c>
      <c r="G3805" t="s">
        <v>2907</v>
      </c>
      <c r="H3805" t="s">
        <v>2146</v>
      </c>
      <c r="I3805">
        <v>1000</v>
      </c>
      <c r="J3805">
        <v>2.25</v>
      </c>
      <c r="M3805">
        <v>0</v>
      </c>
      <c r="O3805">
        <v>0</v>
      </c>
      <c r="P3805">
        <v>0</v>
      </c>
      <c r="R3805">
        <f>IFERROR(J3805=#REF!,0)</f>
        <v>0</v>
      </c>
    </row>
    <row r="3806" spans="1:18" x14ac:dyDescent="0.2">
      <c r="A3806">
        <v>4450</v>
      </c>
      <c r="D3806" t="s">
        <v>8736</v>
      </c>
      <c r="E3806" t="s">
        <v>8737</v>
      </c>
      <c r="F3806" t="s">
        <v>832</v>
      </c>
      <c r="G3806" t="s">
        <v>890</v>
      </c>
      <c r="H3806" t="s">
        <v>2146</v>
      </c>
      <c r="I3806">
        <v>996</v>
      </c>
      <c r="J3806">
        <v>2.25</v>
      </c>
      <c r="M3806">
        <v>0</v>
      </c>
      <c r="O3806">
        <v>0</v>
      </c>
      <c r="P3806">
        <v>0</v>
      </c>
      <c r="R3806">
        <f>IFERROR(J3806=#REF!,0)</f>
        <v>0</v>
      </c>
    </row>
    <row r="3807" spans="1:18" x14ac:dyDescent="0.2">
      <c r="A3807">
        <v>4451</v>
      </c>
      <c r="D3807" t="s">
        <v>8738</v>
      </c>
      <c r="E3807" t="s">
        <v>8739</v>
      </c>
      <c r="F3807" t="s">
        <v>890</v>
      </c>
      <c r="G3807" t="s">
        <v>832</v>
      </c>
      <c r="H3807" t="s">
        <v>2668</v>
      </c>
      <c r="I3807">
        <v>1</v>
      </c>
      <c r="J3807">
        <v>2.5</v>
      </c>
      <c r="M3807">
        <v>0</v>
      </c>
      <c r="O3807">
        <v>1</v>
      </c>
      <c r="P3807">
        <v>0</v>
      </c>
      <c r="R3807">
        <f>IFERROR(J3807=#REF!,0)</f>
        <v>0</v>
      </c>
    </row>
    <row r="3808" spans="1:18" x14ac:dyDescent="0.2">
      <c r="A3808">
        <v>4452</v>
      </c>
      <c r="D3808" t="s">
        <v>8740</v>
      </c>
      <c r="E3808" t="s">
        <v>8741</v>
      </c>
      <c r="F3808" t="s">
        <v>832</v>
      </c>
      <c r="G3808" t="s">
        <v>890</v>
      </c>
      <c r="H3808" t="s">
        <v>2668</v>
      </c>
      <c r="I3808">
        <v>1</v>
      </c>
      <c r="J3808">
        <v>2.5</v>
      </c>
      <c r="M3808">
        <v>0</v>
      </c>
      <c r="O3808">
        <v>1</v>
      </c>
      <c r="P3808">
        <v>0</v>
      </c>
      <c r="R3808">
        <f>IFERROR(J3808=#REF!,0)</f>
        <v>0</v>
      </c>
    </row>
    <row r="3809" spans="1:18" x14ac:dyDescent="0.2">
      <c r="A3809">
        <v>4453</v>
      </c>
      <c r="D3809" t="s">
        <v>8742</v>
      </c>
      <c r="E3809" t="s">
        <v>8743</v>
      </c>
      <c r="F3809" t="s">
        <v>832</v>
      </c>
      <c r="G3809" t="s">
        <v>832</v>
      </c>
      <c r="H3809" t="s">
        <v>2668</v>
      </c>
      <c r="I3809">
        <v>0</v>
      </c>
      <c r="J3809">
        <v>2.5</v>
      </c>
      <c r="M3809">
        <v>0</v>
      </c>
      <c r="O3809">
        <v>0</v>
      </c>
      <c r="P3809">
        <v>0</v>
      </c>
      <c r="R3809">
        <f>IFERROR(J3809=#REF!,0)</f>
        <v>0</v>
      </c>
    </row>
    <row r="3810" spans="1:18" x14ac:dyDescent="0.2">
      <c r="A3810">
        <v>4454</v>
      </c>
      <c r="D3810" t="s">
        <v>8744</v>
      </c>
      <c r="E3810" t="s">
        <v>8745</v>
      </c>
      <c r="F3810" t="s">
        <v>267</v>
      </c>
      <c r="G3810" t="s">
        <v>832</v>
      </c>
      <c r="H3810" t="s">
        <v>23</v>
      </c>
      <c r="I3810">
        <v>938</v>
      </c>
      <c r="J3810">
        <v>0.65</v>
      </c>
      <c r="M3810">
        <v>0</v>
      </c>
      <c r="O3810">
        <v>0</v>
      </c>
      <c r="P3810">
        <v>0</v>
      </c>
      <c r="R3810">
        <f>IFERROR(J3810=#REF!,0)</f>
        <v>0</v>
      </c>
    </row>
    <row r="3811" spans="1:18" x14ac:dyDescent="0.2">
      <c r="A3811">
        <v>4455</v>
      </c>
      <c r="D3811" t="s">
        <v>8746</v>
      </c>
      <c r="E3811" t="s">
        <v>8747</v>
      </c>
      <c r="F3811" t="s">
        <v>832</v>
      </c>
      <c r="G3811" t="s">
        <v>267</v>
      </c>
      <c r="H3811" t="s">
        <v>23</v>
      </c>
      <c r="I3811">
        <v>483</v>
      </c>
      <c r="J3811">
        <v>1.65</v>
      </c>
      <c r="M3811">
        <v>0</v>
      </c>
      <c r="O3811">
        <v>0</v>
      </c>
      <c r="P3811">
        <v>1</v>
      </c>
      <c r="R3811">
        <f>IFERROR(J3811=#REF!,0)</f>
        <v>0</v>
      </c>
    </row>
    <row r="3812" spans="1:18" x14ac:dyDescent="0.2">
      <c r="A3812">
        <v>4456</v>
      </c>
      <c r="D3812" t="s">
        <v>8748</v>
      </c>
      <c r="E3812" t="s">
        <v>8749</v>
      </c>
      <c r="F3812" t="s">
        <v>832</v>
      </c>
      <c r="G3812" t="s">
        <v>267</v>
      </c>
      <c r="H3812" t="s">
        <v>23</v>
      </c>
      <c r="I3812">
        <v>1000</v>
      </c>
      <c r="J3812">
        <v>0.75</v>
      </c>
      <c r="M3812">
        <v>0</v>
      </c>
      <c r="O3812">
        <v>0</v>
      </c>
      <c r="P3812">
        <v>0</v>
      </c>
      <c r="R3812">
        <f>IFERROR(J3812=#REF!,0)</f>
        <v>0</v>
      </c>
    </row>
    <row r="3813" spans="1:18" x14ac:dyDescent="0.2">
      <c r="A3813">
        <v>4457</v>
      </c>
      <c r="D3813" t="s">
        <v>8750</v>
      </c>
      <c r="E3813" t="s">
        <v>8751</v>
      </c>
      <c r="F3813" t="s">
        <v>267</v>
      </c>
      <c r="G3813" t="s">
        <v>267</v>
      </c>
      <c r="H3813" t="s">
        <v>23</v>
      </c>
      <c r="I3813">
        <v>998</v>
      </c>
      <c r="J3813">
        <v>0.75</v>
      </c>
      <c r="M3813">
        <v>0</v>
      </c>
      <c r="O3813">
        <v>0</v>
      </c>
      <c r="P3813">
        <v>0</v>
      </c>
      <c r="R3813">
        <f>IFERROR(J3813=#REF!,0)</f>
        <v>0</v>
      </c>
    </row>
    <row r="3814" spans="1:18" x14ac:dyDescent="0.2">
      <c r="A3814">
        <v>4458</v>
      </c>
      <c r="D3814" t="s">
        <v>8752</v>
      </c>
      <c r="E3814" t="s">
        <v>8753</v>
      </c>
      <c r="F3814" t="s">
        <v>267</v>
      </c>
      <c r="G3814" t="s">
        <v>267</v>
      </c>
      <c r="H3814" t="s">
        <v>23</v>
      </c>
      <c r="I3814">
        <v>999</v>
      </c>
      <c r="J3814">
        <v>1.6</v>
      </c>
      <c r="M3814">
        <v>0</v>
      </c>
      <c r="O3814">
        <v>0</v>
      </c>
      <c r="P3814">
        <v>0</v>
      </c>
      <c r="R3814">
        <f>IFERROR(J3814=#REF!,0)</f>
        <v>0</v>
      </c>
    </row>
    <row r="3815" spans="1:18" x14ac:dyDescent="0.2">
      <c r="A3815">
        <v>4459</v>
      </c>
      <c r="D3815" t="s">
        <v>8754</v>
      </c>
      <c r="E3815" t="s">
        <v>8755</v>
      </c>
      <c r="F3815" t="s">
        <v>832</v>
      </c>
      <c r="G3815" t="s">
        <v>832</v>
      </c>
      <c r="H3815" t="s">
        <v>23</v>
      </c>
      <c r="I3815">
        <v>999</v>
      </c>
      <c r="J3815">
        <v>1.5</v>
      </c>
      <c r="M3815">
        <v>0</v>
      </c>
      <c r="O3815">
        <v>0</v>
      </c>
      <c r="P3815">
        <v>0</v>
      </c>
      <c r="R3815">
        <f>IFERROR(J3815=#REF!,0)</f>
        <v>0</v>
      </c>
    </row>
    <row r="3816" spans="1:18" x14ac:dyDescent="0.2">
      <c r="A3816">
        <v>4460</v>
      </c>
      <c r="D3816" t="s">
        <v>8756</v>
      </c>
      <c r="E3816" t="s">
        <v>8757</v>
      </c>
      <c r="F3816" t="s">
        <v>267</v>
      </c>
      <c r="G3816" t="s">
        <v>832</v>
      </c>
      <c r="H3816" t="s">
        <v>23</v>
      </c>
      <c r="I3816">
        <v>0</v>
      </c>
      <c r="J3816">
        <v>4.75</v>
      </c>
      <c r="M3816">
        <v>0</v>
      </c>
      <c r="O3816">
        <v>0</v>
      </c>
      <c r="P3816">
        <v>0</v>
      </c>
      <c r="R3816">
        <f>IFERROR(J3816=#REF!,0)</f>
        <v>0</v>
      </c>
    </row>
    <row r="3817" spans="1:18" x14ac:dyDescent="0.2">
      <c r="A3817">
        <v>4461</v>
      </c>
      <c r="D3817" t="s">
        <v>8758</v>
      </c>
      <c r="E3817" t="s">
        <v>8759</v>
      </c>
      <c r="F3817" t="s">
        <v>832</v>
      </c>
      <c r="G3817" t="s">
        <v>832</v>
      </c>
      <c r="H3817" t="s">
        <v>23</v>
      </c>
      <c r="I3817">
        <v>0</v>
      </c>
      <c r="J3817">
        <v>1.85</v>
      </c>
      <c r="M3817">
        <v>0</v>
      </c>
      <c r="O3817">
        <v>0</v>
      </c>
      <c r="P3817">
        <v>0</v>
      </c>
      <c r="R3817">
        <f>IFERROR(J3817=#REF!,0)</f>
        <v>0</v>
      </c>
    </row>
    <row r="3818" spans="1:18" x14ac:dyDescent="0.2">
      <c r="A3818">
        <v>4462</v>
      </c>
      <c r="D3818" t="s">
        <v>8760</v>
      </c>
      <c r="E3818" t="s">
        <v>8761</v>
      </c>
      <c r="F3818" t="s">
        <v>832</v>
      </c>
      <c r="G3818" t="s">
        <v>832</v>
      </c>
      <c r="H3818" t="s">
        <v>23</v>
      </c>
      <c r="I3818">
        <v>0</v>
      </c>
      <c r="J3818">
        <v>2.75</v>
      </c>
      <c r="M3818">
        <v>0</v>
      </c>
      <c r="O3818">
        <v>0</v>
      </c>
      <c r="P3818">
        <v>0</v>
      </c>
      <c r="R3818">
        <f>IFERROR(J3818=#REF!,0)</f>
        <v>0</v>
      </c>
    </row>
    <row r="3819" spans="1:18" x14ac:dyDescent="0.2">
      <c r="A3819">
        <v>4463</v>
      </c>
      <c r="D3819" t="s">
        <v>8762</v>
      </c>
      <c r="E3819" t="s">
        <v>8763</v>
      </c>
      <c r="F3819" t="s">
        <v>267</v>
      </c>
      <c r="G3819" t="s">
        <v>832</v>
      </c>
      <c r="H3819" t="s">
        <v>23</v>
      </c>
      <c r="I3819">
        <v>0</v>
      </c>
      <c r="J3819">
        <v>2.75</v>
      </c>
      <c r="M3819">
        <v>0</v>
      </c>
      <c r="O3819">
        <v>0</v>
      </c>
      <c r="P3819">
        <v>0</v>
      </c>
      <c r="R3819">
        <f>IFERROR(J3819=#REF!,0)</f>
        <v>0</v>
      </c>
    </row>
    <row r="3820" spans="1:18" x14ac:dyDescent="0.2">
      <c r="A3820">
        <v>4464</v>
      </c>
      <c r="D3820" t="s">
        <v>8764</v>
      </c>
      <c r="E3820" t="s">
        <v>8765</v>
      </c>
      <c r="F3820" t="s">
        <v>267</v>
      </c>
      <c r="G3820" t="s">
        <v>832</v>
      </c>
      <c r="H3820" t="s">
        <v>23</v>
      </c>
      <c r="I3820">
        <v>1</v>
      </c>
      <c r="J3820">
        <v>3.75</v>
      </c>
      <c r="M3820">
        <v>0</v>
      </c>
      <c r="O3820">
        <v>0</v>
      </c>
      <c r="P3820">
        <v>0</v>
      </c>
      <c r="R3820">
        <f>IFERROR(J3820=#REF!,0)</f>
        <v>0</v>
      </c>
    </row>
    <row r="3821" spans="1:18" x14ac:dyDescent="0.2">
      <c r="A3821">
        <v>4465</v>
      </c>
      <c r="D3821" t="s">
        <v>8766</v>
      </c>
      <c r="E3821" t="s">
        <v>8767</v>
      </c>
      <c r="F3821" t="s">
        <v>267</v>
      </c>
      <c r="G3821" t="s">
        <v>832</v>
      </c>
      <c r="H3821" t="s">
        <v>23</v>
      </c>
      <c r="I3821">
        <v>997</v>
      </c>
      <c r="J3821">
        <v>1.25</v>
      </c>
      <c r="M3821">
        <v>0</v>
      </c>
      <c r="O3821">
        <v>0</v>
      </c>
      <c r="P3821">
        <v>0</v>
      </c>
      <c r="R3821">
        <f>IFERROR(J3821=#REF!,0)</f>
        <v>0</v>
      </c>
    </row>
    <row r="3822" spans="1:18" x14ac:dyDescent="0.2">
      <c r="A3822">
        <v>4466</v>
      </c>
      <c r="D3822" t="s">
        <v>8768</v>
      </c>
      <c r="E3822" t="s">
        <v>8769</v>
      </c>
      <c r="F3822" t="s">
        <v>832</v>
      </c>
      <c r="G3822" t="s">
        <v>890</v>
      </c>
      <c r="H3822" t="s">
        <v>98</v>
      </c>
      <c r="I3822">
        <v>988</v>
      </c>
      <c r="J3822">
        <v>0.55000000000000004</v>
      </c>
      <c r="M3822">
        <v>0</v>
      </c>
      <c r="O3822">
        <v>0</v>
      </c>
      <c r="P3822">
        <v>0</v>
      </c>
      <c r="R3822">
        <f>IFERROR(J3822=#REF!,0)</f>
        <v>0</v>
      </c>
    </row>
    <row r="3823" spans="1:18" x14ac:dyDescent="0.2">
      <c r="A3823">
        <v>4467</v>
      </c>
      <c r="D3823" t="s">
        <v>8770</v>
      </c>
      <c r="E3823" t="s">
        <v>8771</v>
      </c>
      <c r="F3823" t="s">
        <v>267</v>
      </c>
      <c r="G3823" t="s">
        <v>890</v>
      </c>
      <c r="H3823" t="s">
        <v>98</v>
      </c>
      <c r="I3823">
        <v>992</v>
      </c>
      <c r="J3823">
        <v>0.55000000000000004</v>
      </c>
      <c r="M3823">
        <v>0</v>
      </c>
      <c r="O3823">
        <v>0</v>
      </c>
      <c r="P3823">
        <v>0</v>
      </c>
      <c r="R3823">
        <f>IFERROR(J3823=#REF!,0)</f>
        <v>0</v>
      </c>
    </row>
    <row r="3824" spans="1:18" x14ac:dyDescent="0.2">
      <c r="A3824">
        <v>4468</v>
      </c>
      <c r="B3824">
        <v>6251036300167</v>
      </c>
      <c r="C3824" t="s">
        <v>8772</v>
      </c>
      <c r="D3824" t="s">
        <v>8773</v>
      </c>
      <c r="E3824" t="s">
        <v>8774</v>
      </c>
      <c r="F3824" t="s">
        <v>832</v>
      </c>
      <c r="G3824" t="s">
        <v>832</v>
      </c>
      <c r="H3824" t="s">
        <v>98</v>
      </c>
      <c r="I3824">
        <v>982</v>
      </c>
      <c r="J3824">
        <v>0.55000000000000004</v>
      </c>
      <c r="M3824">
        <v>0</v>
      </c>
      <c r="O3824">
        <v>0</v>
      </c>
      <c r="P3824">
        <v>0</v>
      </c>
      <c r="R3824">
        <f>IFERROR(J3824=#REF!,0)</f>
        <v>0</v>
      </c>
    </row>
    <row r="3825" spans="1:18" x14ac:dyDescent="0.2">
      <c r="A3825">
        <v>4469</v>
      </c>
      <c r="D3825" t="s">
        <v>8775</v>
      </c>
      <c r="E3825" t="s">
        <v>8776</v>
      </c>
      <c r="F3825" t="s">
        <v>267</v>
      </c>
      <c r="G3825" t="s">
        <v>832</v>
      </c>
      <c r="H3825" t="s">
        <v>98</v>
      </c>
      <c r="I3825">
        <v>990</v>
      </c>
      <c r="J3825">
        <v>0.55000000000000004</v>
      </c>
      <c r="M3825">
        <v>0</v>
      </c>
      <c r="O3825">
        <v>0</v>
      </c>
      <c r="P3825">
        <v>0</v>
      </c>
      <c r="R3825">
        <f>IFERROR(J3825=#REF!,0)</f>
        <v>0</v>
      </c>
    </row>
    <row r="3826" spans="1:18" x14ac:dyDescent="0.2">
      <c r="A3826">
        <v>4470</v>
      </c>
      <c r="D3826" t="s">
        <v>8777</v>
      </c>
      <c r="E3826" t="s">
        <v>8778</v>
      </c>
      <c r="F3826" t="s">
        <v>832</v>
      </c>
      <c r="G3826" t="s">
        <v>832</v>
      </c>
      <c r="H3826" t="s">
        <v>98</v>
      </c>
      <c r="I3826">
        <v>998</v>
      </c>
      <c r="J3826">
        <v>0.55000000000000004</v>
      </c>
      <c r="M3826">
        <v>0</v>
      </c>
      <c r="O3826">
        <v>0</v>
      </c>
      <c r="P3826">
        <v>0</v>
      </c>
      <c r="R3826">
        <f>IFERROR(J3826=#REF!,0)</f>
        <v>0</v>
      </c>
    </row>
    <row r="3827" spans="1:18" x14ac:dyDescent="0.2">
      <c r="A3827">
        <v>4471</v>
      </c>
      <c r="D3827" t="s">
        <v>8779</v>
      </c>
      <c r="E3827" t="s">
        <v>8780</v>
      </c>
      <c r="F3827" t="s">
        <v>267</v>
      </c>
      <c r="G3827" t="s">
        <v>832</v>
      </c>
      <c r="H3827" t="s">
        <v>98</v>
      </c>
      <c r="I3827">
        <v>977</v>
      </c>
      <c r="J3827">
        <v>0.55000000000000004</v>
      </c>
      <c r="M3827">
        <v>0</v>
      </c>
      <c r="O3827">
        <v>0</v>
      </c>
      <c r="P3827">
        <v>0</v>
      </c>
      <c r="R3827">
        <f>IFERROR(J3827=#REF!,0)</f>
        <v>0</v>
      </c>
    </row>
    <row r="3828" spans="1:18" x14ac:dyDescent="0.2">
      <c r="A3828">
        <v>4472</v>
      </c>
      <c r="D3828" t="s">
        <v>8781</v>
      </c>
      <c r="E3828" t="s">
        <v>8782</v>
      </c>
      <c r="F3828" t="s">
        <v>832</v>
      </c>
      <c r="G3828" t="s">
        <v>832</v>
      </c>
      <c r="H3828" t="s">
        <v>98</v>
      </c>
      <c r="I3828">
        <v>999</v>
      </c>
      <c r="J3828">
        <v>0.55000000000000004</v>
      </c>
      <c r="M3828">
        <v>0</v>
      </c>
      <c r="O3828">
        <v>0</v>
      </c>
      <c r="P3828">
        <v>0</v>
      </c>
      <c r="R3828">
        <f>IFERROR(J3828=#REF!,0)</f>
        <v>0</v>
      </c>
    </row>
    <row r="3829" spans="1:18" x14ac:dyDescent="0.2">
      <c r="A3829">
        <v>4473</v>
      </c>
      <c r="D3829" t="s">
        <v>8783</v>
      </c>
      <c r="E3829" t="s">
        <v>8784</v>
      </c>
      <c r="F3829" t="s">
        <v>267</v>
      </c>
      <c r="G3829" t="s">
        <v>832</v>
      </c>
      <c r="H3829" t="s">
        <v>98</v>
      </c>
      <c r="I3829">
        <v>996</v>
      </c>
      <c r="J3829">
        <v>0.55000000000000004</v>
      </c>
      <c r="M3829">
        <v>0</v>
      </c>
      <c r="O3829">
        <v>0</v>
      </c>
      <c r="P3829">
        <v>0</v>
      </c>
      <c r="R3829">
        <f>IFERROR(J3829=#REF!,0)</f>
        <v>0</v>
      </c>
    </row>
    <row r="3830" spans="1:18" x14ac:dyDescent="0.2">
      <c r="A3830">
        <v>4474</v>
      </c>
      <c r="D3830" t="s">
        <v>8785</v>
      </c>
      <c r="E3830" t="s">
        <v>8786</v>
      </c>
      <c r="F3830" t="s">
        <v>267</v>
      </c>
      <c r="G3830" t="s">
        <v>832</v>
      </c>
      <c r="H3830" t="s">
        <v>98</v>
      </c>
      <c r="I3830">
        <v>1000</v>
      </c>
      <c r="J3830">
        <v>0.55000000000000004</v>
      </c>
      <c r="M3830">
        <v>0</v>
      </c>
      <c r="O3830">
        <v>0</v>
      </c>
      <c r="P3830">
        <v>0</v>
      </c>
      <c r="R3830">
        <f>IFERROR(J3830=#REF!,0)</f>
        <v>0</v>
      </c>
    </row>
    <row r="3831" spans="1:18" x14ac:dyDescent="0.2">
      <c r="A3831">
        <v>4475</v>
      </c>
      <c r="D3831" t="s">
        <v>8787</v>
      </c>
      <c r="E3831" t="s">
        <v>8788</v>
      </c>
      <c r="F3831" t="s">
        <v>267</v>
      </c>
      <c r="G3831" t="s">
        <v>267</v>
      </c>
      <c r="H3831" t="s">
        <v>98</v>
      </c>
      <c r="I3831">
        <v>998</v>
      </c>
      <c r="J3831">
        <v>0.55000000000000004</v>
      </c>
      <c r="M3831">
        <v>0</v>
      </c>
      <c r="O3831">
        <v>0</v>
      </c>
      <c r="P3831">
        <v>0</v>
      </c>
      <c r="R3831">
        <f>IFERROR(J3831=#REF!,0)</f>
        <v>0</v>
      </c>
    </row>
    <row r="3832" spans="1:18" x14ac:dyDescent="0.2">
      <c r="A3832">
        <v>4476</v>
      </c>
      <c r="D3832" t="s">
        <v>8789</v>
      </c>
      <c r="E3832" t="s">
        <v>8790</v>
      </c>
      <c r="F3832" t="s">
        <v>267</v>
      </c>
      <c r="G3832" t="s">
        <v>832</v>
      </c>
      <c r="H3832" t="s">
        <v>20</v>
      </c>
      <c r="I3832">
        <v>1000</v>
      </c>
      <c r="J3832">
        <v>1.75</v>
      </c>
      <c r="M3832">
        <v>0</v>
      </c>
      <c r="O3832">
        <v>0</v>
      </c>
      <c r="P3832">
        <v>0</v>
      </c>
      <c r="R3832">
        <f>IFERROR(J3832=#REF!,0)</f>
        <v>0</v>
      </c>
    </row>
    <row r="3833" spans="1:18" x14ac:dyDescent="0.2">
      <c r="A3833">
        <v>4477</v>
      </c>
      <c r="D3833" t="s">
        <v>8791</v>
      </c>
      <c r="E3833" t="s">
        <v>8792</v>
      </c>
      <c r="F3833" t="s">
        <v>267</v>
      </c>
      <c r="G3833" t="s">
        <v>267</v>
      </c>
      <c r="H3833" t="s">
        <v>20</v>
      </c>
      <c r="I3833">
        <v>999</v>
      </c>
      <c r="J3833">
        <v>1.75</v>
      </c>
      <c r="M3833">
        <v>0</v>
      </c>
      <c r="O3833">
        <v>0</v>
      </c>
      <c r="P3833">
        <v>0</v>
      </c>
      <c r="R3833">
        <f>IFERROR(J3833=#REF!,0)</f>
        <v>0</v>
      </c>
    </row>
    <row r="3834" spans="1:18" x14ac:dyDescent="0.2">
      <c r="A3834">
        <v>4478</v>
      </c>
      <c r="D3834" t="s">
        <v>8793</v>
      </c>
      <c r="E3834" t="s">
        <v>8794</v>
      </c>
      <c r="F3834" t="s">
        <v>267</v>
      </c>
      <c r="G3834" t="s">
        <v>832</v>
      </c>
      <c r="H3834" t="s">
        <v>20</v>
      </c>
      <c r="I3834">
        <v>996</v>
      </c>
      <c r="J3834">
        <v>1.75</v>
      </c>
      <c r="M3834">
        <v>0</v>
      </c>
      <c r="O3834">
        <v>0</v>
      </c>
      <c r="P3834">
        <v>0</v>
      </c>
      <c r="R3834">
        <f>IFERROR(J3834=#REF!,0)</f>
        <v>0</v>
      </c>
    </row>
    <row r="3835" spans="1:18" x14ac:dyDescent="0.2">
      <c r="A3835">
        <v>4479</v>
      </c>
      <c r="D3835" t="s">
        <v>8795</v>
      </c>
      <c r="E3835" t="s">
        <v>8796</v>
      </c>
      <c r="F3835" t="s">
        <v>267</v>
      </c>
      <c r="G3835" t="s">
        <v>832</v>
      </c>
      <c r="H3835" t="s">
        <v>472</v>
      </c>
      <c r="I3835">
        <v>997</v>
      </c>
      <c r="J3835">
        <v>0.6</v>
      </c>
      <c r="M3835">
        <v>0</v>
      </c>
      <c r="O3835">
        <v>1</v>
      </c>
      <c r="P3835">
        <v>0</v>
      </c>
      <c r="R3835">
        <f>IFERROR(J3835=#REF!,0)</f>
        <v>0</v>
      </c>
    </row>
    <row r="3836" spans="1:18" x14ac:dyDescent="0.2">
      <c r="A3836">
        <v>4480</v>
      </c>
      <c r="D3836" t="s">
        <v>8797</v>
      </c>
      <c r="E3836" t="s">
        <v>8798</v>
      </c>
      <c r="F3836" t="s">
        <v>832</v>
      </c>
      <c r="G3836" t="s">
        <v>267</v>
      </c>
      <c r="H3836" t="s">
        <v>472</v>
      </c>
      <c r="I3836">
        <v>999</v>
      </c>
      <c r="J3836">
        <v>0.6</v>
      </c>
      <c r="M3836">
        <v>0</v>
      </c>
      <c r="O3836">
        <v>1</v>
      </c>
      <c r="P3836">
        <v>0</v>
      </c>
      <c r="R3836">
        <f>IFERROR(J3836=#REF!,0)</f>
        <v>0</v>
      </c>
    </row>
    <row r="3837" spans="1:18" x14ac:dyDescent="0.2">
      <c r="A3837">
        <v>4481</v>
      </c>
      <c r="D3837" t="s">
        <v>8799</v>
      </c>
      <c r="E3837" t="s">
        <v>8800</v>
      </c>
      <c r="F3837" t="s">
        <v>267</v>
      </c>
      <c r="G3837" t="s">
        <v>832</v>
      </c>
      <c r="H3837" t="s">
        <v>472</v>
      </c>
      <c r="I3837">
        <v>971</v>
      </c>
      <c r="J3837">
        <v>0.6</v>
      </c>
      <c r="M3837">
        <v>0</v>
      </c>
      <c r="O3837">
        <v>1</v>
      </c>
      <c r="P3837">
        <v>0</v>
      </c>
      <c r="R3837">
        <f>IFERROR(J3837=#REF!,0)</f>
        <v>0</v>
      </c>
    </row>
    <row r="3838" spans="1:18" x14ac:dyDescent="0.2">
      <c r="A3838">
        <v>4482</v>
      </c>
      <c r="D3838" t="s">
        <v>8801</v>
      </c>
      <c r="E3838" t="s">
        <v>8802</v>
      </c>
      <c r="F3838" t="s">
        <v>267</v>
      </c>
      <c r="G3838" t="s">
        <v>267</v>
      </c>
      <c r="H3838" t="s">
        <v>472</v>
      </c>
      <c r="I3838">
        <v>983</v>
      </c>
      <c r="J3838">
        <v>0.6</v>
      </c>
      <c r="M3838">
        <v>0</v>
      </c>
      <c r="O3838">
        <v>1</v>
      </c>
      <c r="P3838">
        <v>0</v>
      </c>
      <c r="R3838">
        <f>IFERROR(J3838=#REF!,0)</f>
        <v>0</v>
      </c>
    </row>
    <row r="3839" spans="1:18" x14ac:dyDescent="0.2">
      <c r="A3839">
        <v>4483</v>
      </c>
      <c r="D3839" t="s">
        <v>8803</v>
      </c>
      <c r="E3839" t="s">
        <v>8804</v>
      </c>
      <c r="F3839" t="s">
        <v>832</v>
      </c>
      <c r="G3839" t="s">
        <v>890</v>
      </c>
      <c r="H3839" t="s">
        <v>472</v>
      </c>
      <c r="I3839">
        <v>979</v>
      </c>
      <c r="J3839">
        <v>0.6</v>
      </c>
      <c r="M3839">
        <v>0</v>
      </c>
      <c r="O3839">
        <v>1</v>
      </c>
      <c r="P3839">
        <v>0</v>
      </c>
      <c r="R3839">
        <f>IFERROR(J3839=#REF!,0)</f>
        <v>0</v>
      </c>
    </row>
    <row r="3840" spans="1:18" x14ac:dyDescent="0.2">
      <c r="A3840">
        <v>4484</v>
      </c>
      <c r="D3840" t="s">
        <v>8805</v>
      </c>
      <c r="E3840" t="s">
        <v>8806</v>
      </c>
      <c r="F3840" t="s">
        <v>267</v>
      </c>
      <c r="G3840" t="s">
        <v>890</v>
      </c>
      <c r="H3840" t="s">
        <v>472</v>
      </c>
      <c r="I3840">
        <v>998</v>
      </c>
      <c r="J3840">
        <v>0.6</v>
      </c>
      <c r="M3840">
        <v>0</v>
      </c>
      <c r="O3840">
        <v>1</v>
      </c>
      <c r="P3840">
        <v>0</v>
      </c>
      <c r="R3840">
        <f>IFERROR(J3840=#REF!,0)</f>
        <v>0</v>
      </c>
    </row>
    <row r="3841" spans="1:18" x14ac:dyDescent="0.2">
      <c r="A3841">
        <v>4485</v>
      </c>
      <c r="D3841" t="s">
        <v>8807</v>
      </c>
      <c r="E3841" t="s">
        <v>8808</v>
      </c>
      <c r="F3841" t="s">
        <v>267</v>
      </c>
      <c r="G3841" t="s">
        <v>832</v>
      </c>
      <c r="H3841" t="s">
        <v>472</v>
      </c>
      <c r="I3841">
        <v>977</v>
      </c>
      <c r="J3841">
        <v>0.6</v>
      </c>
      <c r="M3841">
        <v>0</v>
      </c>
      <c r="O3841">
        <v>1</v>
      </c>
      <c r="P3841">
        <v>0</v>
      </c>
      <c r="R3841">
        <f>IFERROR(J3841=#REF!,0)</f>
        <v>0</v>
      </c>
    </row>
    <row r="3842" spans="1:18" x14ac:dyDescent="0.2">
      <c r="A3842">
        <v>4486</v>
      </c>
      <c r="D3842" t="s">
        <v>8809</v>
      </c>
      <c r="E3842" t="s">
        <v>8810</v>
      </c>
      <c r="F3842" t="s">
        <v>267</v>
      </c>
      <c r="G3842" t="s">
        <v>832</v>
      </c>
      <c r="H3842" t="s">
        <v>472</v>
      </c>
      <c r="I3842">
        <v>0</v>
      </c>
      <c r="J3842">
        <v>0.6</v>
      </c>
      <c r="M3842">
        <v>0</v>
      </c>
      <c r="O3842">
        <v>1</v>
      </c>
      <c r="P3842">
        <v>0</v>
      </c>
      <c r="R3842">
        <f>IFERROR(J3842=#REF!,0)</f>
        <v>0</v>
      </c>
    </row>
    <row r="3843" spans="1:18" x14ac:dyDescent="0.2">
      <c r="A3843">
        <v>4487</v>
      </c>
      <c r="D3843" t="s">
        <v>8811</v>
      </c>
      <c r="E3843" t="s">
        <v>8812</v>
      </c>
      <c r="F3843" t="s">
        <v>832</v>
      </c>
      <c r="G3843" t="s">
        <v>832</v>
      </c>
      <c r="H3843" t="s">
        <v>2460</v>
      </c>
      <c r="I3843">
        <v>990</v>
      </c>
      <c r="J3843">
        <v>0.75</v>
      </c>
      <c r="M3843">
        <v>0</v>
      </c>
      <c r="O3843">
        <v>1</v>
      </c>
      <c r="P3843">
        <v>1</v>
      </c>
      <c r="R3843">
        <f>IFERROR(J3843=#REF!,0)</f>
        <v>0</v>
      </c>
    </row>
    <row r="3844" spans="1:18" x14ac:dyDescent="0.2">
      <c r="A3844">
        <v>4488</v>
      </c>
      <c r="D3844" t="s">
        <v>8813</v>
      </c>
      <c r="E3844" t="s">
        <v>8814</v>
      </c>
      <c r="F3844" t="s">
        <v>267</v>
      </c>
      <c r="G3844" t="s">
        <v>832</v>
      </c>
      <c r="H3844" t="s">
        <v>2460</v>
      </c>
      <c r="I3844">
        <v>0</v>
      </c>
      <c r="J3844">
        <v>0.75</v>
      </c>
      <c r="M3844">
        <v>0</v>
      </c>
      <c r="O3844">
        <v>1</v>
      </c>
      <c r="P3844">
        <v>0</v>
      </c>
      <c r="R3844">
        <f>IFERROR(J3844=#REF!,0)</f>
        <v>0</v>
      </c>
    </row>
    <row r="3845" spans="1:18" x14ac:dyDescent="0.2">
      <c r="A3845">
        <v>4489</v>
      </c>
      <c r="D3845" t="s">
        <v>8815</v>
      </c>
      <c r="E3845" t="s">
        <v>8816</v>
      </c>
      <c r="F3845" t="s">
        <v>267</v>
      </c>
      <c r="G3845" t="s">
        <v>832</v>
      </c>
      <c r="H3845" t="s">
        <v>627</v>
      </c>
      <c r="I3845">
        <v>493</v>
      </c>
      <c r="J3845">
        <v>1.25</v>
      </c>
      <c r="M3845">
        <v>0</v>
      </c>
      <c r="O3845">
        <v>0</v>
      </c>
      <c r="P3845">
        <v>1</v>
      </c>
      <c r="R3845">
        <f>IFERROR(J3845=#REF!,0)</f>
        <v>0</v>
      </c>
    </row>
    <row r="3846" spans="1:18" x14ac:dyDescent="0.2">
      <c r="A3846">
        <v>4490</v>
      </c>
      <c r="D3846" t="s">
        <v>8817</v>
      </c>
      <c r="E3846" t="s">
        <v>8818</v>
      </c>
      <c r="F3846" t="s">
        <v>267</v>
      </c>
      <c r="G3846" t="s">
        <v>832</v>
      </c>
      <c r="H3846" t="s">
        <v>45</v>
      </c>
      <c r="I3846">
        <v>1000</v>
      </c>
      <c r="J3846">
        <v>1.5</v>
      </c>
      <c r="M3846">
        <v>0</v>
      </c>
      <c r="O3846">
        <v>0</v>
      </c>
      <c r="P3846">
        <v>0</v>
      </c>
      <c r="R3846">
        <f>IFERROR(J3846=#REF!,0)</f>
        <v>0</v>
      </c>
    </row>
    <row r="3847" spans="1:18" x14ac:dyDescent="0.2">
      <c r="A3847">
        <v>4491</v>
      </c>
      <c r="D3847" t="s">
        <v>8819</v>
      </c>
      <c r="E3847" t="s">
        <v>8820</v>
      </c>
      <c r="F3847" t="s">
        <v>267</v>
      </c>
      <c r="G3847" t="s">
        <v>832</v>
      </c>
      <c r="H3847" t="s">
        <v>254</v>
      </c>
      <c r="I3847">
        <v>995</v>
      </c>
      <c r="J3847">
        <v>0.3</v>
      </c>
      <c r="M3847">
        <v>0</v>
      </c>
      <c r="O3847">
        <v>1</v>
      </c>
      <c r="P3847">
        <v>0</v>
      </c>
      <c r="R3847">
        <f>IFERROR(J3847=#REF!,0)</f>
        <v>0</v>
      </c>
    </row>
    <row r="3848" spans="1:18" x14ac:dyDescent="0.2">
      <c r="A3848">
        <v>4492</v>
      </c>
      <c r="B3848" t="s">
        <v>8821</v>
      </c>
      <c r="C3848" t="s">
        <v>8822</v>
      </c>
      <c r="D3848" t="s">
        <v>8823</v>
      </c>
      <c r="E3848" t="s">
        <v>8824</v>
      </c>
      <c r="F3848" t="s">
        <v>267</v>
      </c>
      <c r="G3848" t="s">
        <v>832</v>
      </c>
      <c r="H3848" t="s">
        <v>2668</v>
      </c>
      <c r="I3848">
        <v>0</v>
      </c>
      <c r="J3848">
        <v>1</v>
      </c>
      <c r="M3848">
        <v>1000</v>
      </c>
      <c r="O3848">
        <v>1</v>
      </c>
      <c r="P3848">
        <v>0</v>
      </c>
      <c r="R3848">
        <f>IFERROR(J3848=#REF!,0)</f>
        <v>0</v>
      </c>
    </row>
    <row r="3849" spans="1:18" x14ac:dyDescent="0.2">
      <c r="A3849">
        <v>4493</v>
      </c>
      <c r="D3849" t="s">
        <v>8825</v>
      </c>
      <c r="E3849" t="s">
        <v>8826</v>
      </c>
      <c r="F3849" t="s">
        <v>267</v>
      </c>
      <c r="G3849" t="s">
        <v>832</v>
      </c>
      <c r="H3849" t="s">
        <v>23</v>
      </c>
      <c r="I3849">
        <v>999</v>
      </c>
      <c r="J3849">
        <v>2.15</v>
      </c>
      <c r="M3849">
        <v>0</v>
      </c>
      <c r="O3849">
        <v>0</v>
      </c>
      <c r="P3849">
        <v>0</v>
      </c>
      <c r="R3849">
        <f>IFERROR(J3849=#REF!,0)</f>
        <v>0</v>
      </c>
    </row>
    <row r="3850" spans="1:18" x14ac:dyDescent="0.2">
      <c r="A3850">
        <v>4494</v>
      </c>
      <c r="B3850">
        <v>4000539706240</v>
      </c>
      <c r="C3850" t="s">
        <v>8827</v>
      </c>
      <c r="D3850" t="s">
        <v>8828</v>
      </c>
      <c r="E3850" t="s">
        <v>8829</v>
      </c>
      <c r="F3850" t="s">
        <v>267</v>
      </c>
      <c r="G3850" t="s">
        <v>267</v>
      </c>
      <c r="H3850" t="s">
        <v>23</v>
      </c>
      <c r="I3850">
        <v>1000</v>
      </c>
      <c r="J3850">
        <v>1</v>
      </c>
      <c r="M3850">
        <v>0</v>
      </c>
      <c r="O3850">
        <v>0</v>
      </c>
      <c r="P3850">
        <v>0</v>
      </c>
      <c r="R3850">
        <f>IFERROR(J3850=#REF!,0)</f>
        <v>0</v>
      </c>
    </row>
    <row r="3851" spans="1:18" x14ac:dyDescent="0.2">
      <c r="A3851">
        <v>4495</v>
      </c>
      <c r="D3851" t="s">
        <v>8830</v>
      </c>
      <c r="E3851" t="s">
        <v>8831</v>
      </c>
      <c r="F3851" t="s">
        <v>267</v>
      </c>
      <c r="G3851" t="s">
        <v>267</v>
      </c>
      <c r="H3851" t="s">
        <v>23</v>
      </c>
      <c r="I3851">
        <v>994</v>
      </c>
      <c r="J3851">
        <v>1.65</v>
      </c>
      <c r="M3851">
        <v>0</v>
      </c>
      <c r="O3851">
        <v>0</v>
      </c>
      <c r="P3851">
        <v>0</v>
      </c>
      <c r="R3851">
        <f>IFERROR(J3851=#REF!,0)</f>
        <v>0</v>
      </c>
    </row>
    <row r="3852" spans="1:18" x14ac:dyDescent="0.2">
      <c r="A3852">
        <v>4496</v>
      </c>
      <c r="D3852" t="s">
        <v>8832</v>
      </c>
      <c r="E3852" t="s">
        <v>8833</v>
      </c>
      <c r="F3852" t="s">
        <v>267</v>
      </c>
      <c r="G3852" t="s">
        <v>832</v>
      </c>
      <c r="H3852" t="s">
        <v>23</v>
      </c>
      <c r="I3852">
        <v>1000</v>
      </c>
      <c r="J3852">
        <v>1.65</v>
      </c>
      <c r="M3852">
        <v>0</v>
      </c>
      <c r="O3852">
        <v>0</v>
      </c>
      <c r="P3852">
        <v>0</v>
      </c>
      <c r="R3852">
        <f>IFERROR(J3852=#REF!,0)</f>
        <v>0</v>
      </c>
    </row>
    <row r="3853" spans="1:18" x14ac:dyDescent="0.2">
      <c r="A3853">
        <v>4497</v>
      </c>
      <c r="D3853" t="s">
        <v>8834</v>
      </c>
      <c r="E3853" t="s">
        <v>8835</v>
      </c>
      <c r="F3853" t="s">
        <v>267</v>
      </c>
      <c r="G3853" t="s">
        <v>267</v>
      </c>
      <c r="H3853" t="s">
        <v>23</v>
      </c>
      <c r="I3853">
        <v>0</v>
      </c>
      <c r="J3853">
        <v>1.65</v>
      </c>
      <c r="M3853">
        <v>0</v>
      </c>
      <c r="O3853">
        <v>0</v>
      </c>
      <c r="P3853">
        <v>0</v>
      </c>
      <c r="R3853">
        <f>IFERROR(J3853=#REF!,0)</f>
        <v>0</v>
      </c>
    </row>
    <row r="3854" spans="1:18" x14ac:dyDescent="0.2">
      <c r="A3854">
        <v>4498</v>
      </c>
      <c r="B3854">
        <v>4000539707407</v>
      </c>
      <c r="C3854" t="s">
        <v>8836</v>
      </c>
      <c r="D3854" t="s">
        <v>8837</v>
      </c>
      <c r="E3854" t="s">
        <v>8838</v>
      </c>
      <c r="F3854" t="s">
        <v>267</v>
      </c>
      <c r="G3854" t="s">
        <v>832</v>
      </c>
      <c r="H3854" t="s">
        <v>23</v>
      </c>
      <c r="I3854">
        <v>1000</v>
      </c>
      <c r="J3854">
        <v>1.65</v>
      </c>
      <c r="M3854">
        <v>0</v>
      </c>
      <c r="O3854">
        <v>0</v>
      </c>
      <c r="P3854">
        <v>0</v>
      </c>
      <c r="R3854">
        <f>IFERROR(J3854=#REF!,0)</f>
        <v>0</v>
      </c>
    </row>
    <row r="3855" spans="1:18" x14ac:dyDescent="0.2">
      <c r="A3855">
        <v>4499</v>
      </c>
      <c r="B3855">
        <v>8003340096506</v>
      </c>
      <c r="C3855" t="s">
        <v>8839</v>
      </c>
      <c r="D3855" t="s">
        <v>8840</v>
      </c>
      <c r="E3855" t="s">
        <v>8841</v>
      </c>
      <c r="F3855" t="s">
        <v>267</v>
      </c>
      <c r="G3855" t="s">
        <v>267</v>
      </c>
      <c r="H3855" t="s">
        <v>23</v>
      </c>
      <c r="I3855">
        <v>1000</v>
      </c>
      <c r="J3855">
        <v>3</v>
      </c>
      <c r="M3855">
        <v>0</v>
      </c>
      <c r="O3855">
        <v>0</v>
      </c>
      <c r="P3855">
        <v>0</v>
      </c>
      <c r="R3855">
        <f>IFERROR(J3855=#REF!,0)</f>
        <v>0</v>
      </c>
    </row>
    <row r="3856" spans="1:18" x14ac:dyDescent="0.2">
      <c r="A3856">
        <v>4500</v>
      </c>
      <c r="D3856" t="s">
        <v>8842</v>
      </c>
      <c r="E3856" t="s">
        <v>8843</v>
      </c>
      <c r="F3856" t="s">
        <v>832</v>
      </c>
      <c r="G3856" t="s">
        <v>267</v>
      </c>
      <c r="H3856" t="s">
        <v>23</v>
      </c>
      <c r="I3856">
        <v>1000</v>
      </c>
      <c r="J3856">
        <v>4.5</v>
      </c>
      <c r="M3856">
        <v>0</v>
      </c>
      <c r="O3856">
        <v>0</v>
      </c>
      <c r="P3856">
        <v>0</v>
      </c>
      <c r="R3856">
        <f>IFERROR(J3856=#REF!,0)</f>
        <v>0</v>
      </c>
    </row>
    <row r="3857" spans="1:18" x14ac:dyDescent="0.2">
      <c r="A3857">
        <v>4501</v>
      </c>
      <c r="D3857" t="s">
        <v>8844</v>
      </c>
      <c r="E3857" t="s">
        <v>8845</v>
      </c>
      <c r="F3857" t="s">
        <v>267</v>
      </c>
      <c r="G3857" t="s">
        <v>832</v>
      </c>
      <c r="H3857" t="s">
        <v>23</v>
      </c>
      <c r="I3857">
        <v>1000</v>
      </c>
      <c r="J3857">
        <v>2.1</v>
      </c>
      <c r="M3857">
        <v>0</v>
      </c>
      <c r="O3857">
        <v>0</v>
      </c>
      <c r="P3857">
        <v>0</v>
      </c>
      <c r="R3857">
        <f>IFERROR(J3857=#REF!,0)</f>
        <v>0</v>
      </c>
    </row>
    <row r="3858" spans="1:18" x14ac:dyDescent="0.2">
      <c r="A3858">
        <v>4502</v>
      </c>
      <c r="D3858" t="s">
        <v>8846</v>
      </c>
      <c r="E3858" t="s">
        <v>8847</v>
      </c>
      <c r="F3858" t="s">
        <v>267</v>
      </c>
      <c r="G3858" t="s">
        <v>832</v>
      </c>
      <c r="H3858" t="s">
        <v>23</v>
      </c>
      <c r="I3858">
        <v>1</v>
      </c>
      <c r="J3858">
        <v>1.25</v>
      </c>
      <c r="M3858">
        <v>0</v>
      </c>
      <c r="O3858">
        <v>0</v>
      </c>
      <c r="P3858">
        <v>0</v>
      </c>
      <c r="R3858">
        <f>IFERROR(J3858=#REF!,0)</f>
        <v>0</v>
      </c>
    </row>
    <row r="3859" spans="1:18" x14ac:dyDescent="0.2">
      <c r="A3859">
        <v>4503</v>
      </c>
      <c r="B3859">
        <v>5027324001198</v>
      </c>
      <c r="C3859" t="s">
        <v>8848</v>
      </c>
      <c r="D3859" t="s">
        <v>8849</v>
      </c>
      <c r="E3859" t="s">
        <v>8850</v>
      </c>
      <c r="F3859" t="s">
        <v>267</v>
      </c>
      <c r="G3859" t="s">
        <v>832</v>
      </c>
      <c r="H3859" t="s">
        <v>778</v>
      </c>
      <c r="I3859">
        <v>991</v>
      </c>
      <c r="J3859">
        <v>4.6500000000000004</v>
      </c>
      <c r="M3859">
        <v>0</v>
      </c>
      <c r="O3859">
        <v>0</v>
      </c>
      <c r="P3859">
        <v>0</v>
      </c>
      <c r="R3859">
        <f>IFERROR(J3859=#REF!,0)</f>
        <v>0</v>
      </c>
    </row>
    <row r="3860" spans="1:18" x14ac:dyDescent="0.2">
      <c r="A3860">
        <v>4504</v>
      </c>
      <c r="B3860">
        <v>5027324001808</v>
      </c>
      <c r="C3860" t="s">
        <v>8851</v>
      </c>
      <c r="D3860" t="s">
        <v>8852</v>
      </c>
      <c r="E3860" t="s">
        <v>8853</v>
      </c>
      <c r="F3860" t="s">
        <v>832</v>
      </c>
      <c r="G3860" t="s">
        <v>832</v>
      </c>
      <c r="H3860" t="s">
        <v>778</v>
      </c>
      <c r="I3860">
        <v>987</v>
      </c>
      <c r="J3860">
        <v>4.6500000000000004</v>
      </c>
      <c r="M3860">
        <v>0</v>
      </c>
      <c r="O3860">
        <v>0</v>
      </c>
      <c r="P3860">
        <v>0</v>
      </c>
      <c r="R3860">
        <f>IFERROR(J3860=#REF!,0)</f>
        <v>0</v>
      </c>
    </row>
    <row r="3861" spans="1:18" x14ac:dyDescent="0.2">
      <c r="A3861">
        <v>4505</v>
      </c>
      <c r="D3861" t="s">
        <v>8854</v>
      </c>
      <c r="E3861" t="s">
        <v>8855</v>
      </c>
      <c r="F3861" t="s">
        <v>267</v>
      </c>
      <c r="G3861" t="s">
        <v>832</v>
      </c>
      <c r="H3861" t="s">
        <v>778</v>
      </c>
      <c r="I3861">
        <v>995</v>
      </c>
      <c r="J3861">
        <v>4.6500000000000004</v>
      </c>
      <c r="M3861">
        <v>0</v>
      </c>
      <c r="O3861">
        <v>0</v>
      </c>
      <c r="P3861">
        <v>0</v>
      </c>
      <c r="R3861">
        <f>IFERROR(J3861=#REF!,0)</f>
        <v>0</v>
      </c>
    </row>
    <row r="3862" spans="1:18" x14ac:dyDescent="0.2">
      <c r="A3862">
        <v>4506</v>
      </c>
      <c r="B3862">
        <v>5027324001778</v>
      </c>
      <c r="C3862" t="s">
        <v>8856</v>
      </c>
      <c r="D3862" t="s">
        <v>8857</v>
      </c>
      <c r="E3862" t="s">
        <v>8858</v>
      </c>
      <c r="F3862" t="s">
        <v>267</v>
      </c>
      <c r="G3862" t="s">
        <v>832</v>
      </c>
      <c r="H3862" t="s">
        <v>778</v>
      </c>
      <c r="I3862">
        <v>0</v>
      </c>
      <c r="J3862">
        <v>4.6500000000000004</v>
      </c>
      <c r="M3862">
        <v>0</v>
      </c>
      <c r="O3862">
        <v>0</v>
      </c>
      <c r="P3862">
        <v>0</v>
      </c>
      <c r="R3862">
        <f>IFERROR(J3862=#REF!,0)</f>
        <v>0</v>
      </c>
    </row>
    <row r="3863" spans="1:18" x14ac:dyDescent="0.2">
      <c r="A3863">
        <v>4507</v>
      </c>
      <c r="B3863">
        <v>5027324001815</v>
      </c>
      <c r="C3863" t="s">
        <v>8859</v>
      </c>
      <c r="D3863" t="s">
        <v>8860</v>
      </c>
      <c r="E3863" t="s">
        <v>8861</v>
      </c>
      <c r="F3863" t="s">
        <v>267</v>
      </c>
      <c r="G3863" t="s">
        <v>832</v>
      </c>
      <c r="H3863" t="s">
        <v>778</v>
      </c>
      <c r="I3863">
        <v>980</v>
      </c>
      <c r="J3863">
        <v>4.6500000000000004</v>
      </c>
      <c r="M3863">
        <v>0</v>
      </c>
      <c r="O3863">
        <v>0</v>
      </c>
      <c r="P3863">
        <v>0</v>
      </c>
      <c r="R3863">
        <f>IFERROR(J3863=#REF!,0)</f>
        <v>0</v>
      </c>
    </row>
    <row r="3864" spans="1:18" x14ac:dyDescent="0.2">
      <c r="A3864">
        <v>4508</v>
      </c>
      <c r="B3864">
        <v>5027324001761</v>
      </c>
      <c r="C3864" t="s">
        <v>8862</v>
      </c>
      <c r="D3864" t="s">
        <v>8863</v>
      </c>
      <c r="E3864" t="s">
        <v>8864</v>
      </c>
      <c r="F3864" t="s">
        <v>267</v>
      </c>
      <c r="G3864" t="s">
        <v>832</v>
      </c>
      <c r="H3864" t="s">
        <v>778</v>
      </c>
      <c r="I3864">
        <v>995</v>
      </c>
      <c r="J3864">
        <v>4.6500000000000004</v>
      </c>
      <c r="M3864">
        <v>0</v>
      </c>
      <c r="O3864">
        <v>0</v>
      </c>
      <c r="P3864">
        <v>0</v>
      </c>
      <c r="R3864">
        <f>IFERROR(J3864=#REF!,0)</f>
        <v>0</v>
      </c>
    </row>
    <row r="3865" spans="1:18" x14ac:dyDescent="0.2">
      <c r="A3865">
        <v>4509</v>
      </c>
      <c r="B3865">
        <v>5027324001235</v>
      </c>
      <c r="C3865" t="s">
        <v>8865</v>
      </c>
      <c r="D3865" t="s">
        <v>8866</v>
      </c>
      <c r="E3865" t="s">
        <v>8867</v>
      </c>
      <c r="F3865" t="s">
        <v>832</v>
      </c>
      <c r="G3865" t="s">
        <v>267</v>
      </c>
      <c r="H3865" t="s">
        <v>778</v>
      </c>
      <c r="I3865">
        <v>995</v>
      </c>
      <c r="J3865">
        <v>4.6500000000000004</v>
      </c>
      <c r="M3865">
        <v>0</v>
      </c>
      <c r="O3865">
        <v>0</v>
      </c>
      <c r="P3865">
        <v>0</v>
      </c>
      <c r="R3865">
        <f>IFERROR(J3865=#REF!,0)</f>
        <v>0</v>
      </c>
    </row>
    <row r="3866" spans="1:18" x14ac:dyDescent="0.2">
      <c r="A3866">
        <v>4510</v>
      </c>
      <c r="D3866" t="s">
        <v>8868</v>
      </c>
      <c r="E3866" t="s">
        <v>8869</v>
      </c>
      <c r="F3866" t="s">
        <v>267</v>
      </c>
      <c r="G3866" t="s">
        <v>832</v>
      </c>
      <c r="H3866" t="s">
        <v>778</v>
      </c>
      <c r="I3866">
        <v>999</v>
      </c>
      <c r="J3866">
        <v>4.6500000000000004</v>
      </c>
      <c r="M3866">
        <v>0</v>
      </c>
      <c r="O3866">
        <v>0</v>
      </c>
      <c r="P3866">
        <v>0</v>
      </c>
      <c r="R3866">
        <f>IFERROR(J3866=#REF!,0)</f>
        <v>0</v>
      </c>
    </row>
    <row r="3867" spans="1:18" x14ac:dyDescent="0.2">
      <c r="A3867">
        <v>4511</v>
      </c>
      <c r="B3867">
        <v>5027324001860</v>
      </c>
      <c r="C3867" t="s">
        <v>8870</v>
      </c>
      <c r="D3867" t="s">
        <v>8871</v>
      </c>
      <c r="E3867" t="s">
        <v>8872</v>
      </c>
      <c r="F3867" t="s">
        <v>267</v>
      </c>
      <c r="G3867" t="s">
        <v>267</v>
      </c>
      <c r="H3867" t="s">
        <v>778</v>
      </c>
      <c r="I3867">
        <v>0</v>
      </c>
      <c r="J3867">
        <v>4.6500000000000004</v>
      </c>
      <c r="M3867">
        <v>0</v>
      </c>
      <c r="O3867">
        <v>0</v>
      </c>
      <c r="P3867">
        <v>0</v>
      </c>
      <c r="R3867">
        <f>IFERROR(J3867=#REF!,0)</f>
        <v>0</v>
      </c>
    </row>
    <row r="3868" spans="1:18" x14ac:dyDescent="0.2">
      <c r="A3868">
        <v>4512</v>
      </c>
      <c r="B3868">
        <v>8421826410026</v>
      </c>
      <c r="C3868" t="s">
        <v>8873</v>
      </c>
      <c r="D3868" t="s">
        <v>8874</v>
      </c>
      <c r="E3868" t="s">
        <v>8875</v>
      </c>
      <c r="H3868" t="s">
        <v>778</v>
      </c>
      <c r="I3868">
        <v>0</v>
      </c>
      <c r="J3868">
        <v>3.25</v>
      </c>
      <c r="O3868">
        <v>0</v>
      </c>
      <c r="P3868">
        <v>0</v>
      </c>
      <c r="R3868">
        <f>IFERROR(J3868=#REF!,0)</f>
        <v>0</v>
      </c>
    </row>
    <row r="3869" spans="1:18" x14ac:dyDescent="0.2">
      <c r="A3869">
        <v>4513</v>
      </c>
      <c r="B3869">
        <v>8421826410118</v>
      </c>
      <c r="C3869" t="s">
        <v>8876</v>
      </c>
      <c r="D3869" t="s">
        <v>8877</v>
      </c>
      <c r="E3869" t="s">
        <v>8878</v>
      </c>
      <c r="F3869" t="s">
        <v>267</v>
      </c>
      <c r="G3869" t="s">
        <v>832</v>
      </c>
      <c r="H3869" t="s">
        <v>778</v>
      </c>
      <c r="I3869">
        <v>494</v>
      </c>
      <c r="J3869">
        <v>3.25</v>
      </c>
      <c r="L3869">
        <v>0</v>
      </c>
      <c r="M3869">
        <v>0</v>
      </c>
      <c r="N3869">
        <v>0</v>
      </c>
      <c r="O3869">
        <v>0</v>
      </c>
      <c r="P3869">
        <v>1</v>
      </c>
      <c r="R3869">
        <f>IFERROR(J3869=#REF!,0)</f>
        <v>0</v>
      </c>
    </row>
    <row r="3870" spans="1:18" x14ac:dyDescent="0.2">
      <c r="A3870">
        <v>4514</v>
      </c>
      <c r="D3870" t="s">
        <v>8879</v>
      </c>
      <c r="E3870" t="s">
        <v>8880</v>
      </c>
      <c r="F3870" t="s">
        <v>832</v>
      </c>
      <c r="G3870" t="s">
        <v>832</v>
      </c>
      <c r="H3870" t="s">
        <v>1768</v>
      </c>
      <c r="I3870">
        <v>1000</v>
      </c>
      <c r="J3870">
        <v>1.1000000000000001</v>
      </c>
      <c r="M3870">
        <v>0</v>
      </c>
      <c r="O3870">
        <v>0</v>
      </c>
      <c r="P3870">
        <v>1</v>
      </c>
      <c r="R3870">
        <f>IFERROR(J3870=#REF!,0)</f>
        <v>0</v>
      </c>
    </row>
    <row r="3871" spans="1:18" x14ac:dyDescent="0.2">
      <c r="A3871">
        <v>4515</v>
      </c>
      <c r="D3871" t="s">
        <v>8881</v>
      </c>
      <c r="E3871" t="s">
        <v>8882</v>
      </c>
      <c r="F3871" t="s">
        <v>267</v>
      </c>
      <c r="G3871" t="s">
        <v>832</v>
      </c>
      <c r="H3871" t="s">
        <v>45</v>
      </c>
      <c r="I3871">
        <v>94</v>
      </c>
      <c r="J3871">
        <v>3.75</v>
      </c>
      <c r="M3871">
        <v>2</v>
      </c>
      <c r="O3871">
        <v>0</v>
      </c>
      <c r="P3871">
        <v>0</v>
      </c>
      <c r="R3871">
        <f>IFERROR(J3871=#REF!,0)</f>
        <v>0</v>
      </c>
    </row>
    <row r="3872" spans="1:18" x14ac:dyDescent="0.2">
      <c r="A3872">
        <v>4516</v>
      </c>
      <c r="D3872" t="s">
        <v>8883</v>
      </c>
      <c r="E3872" t="s">
        <v>8884</v>
      </c>
      <c r="F3872" t="s">
        <v>267</v>
      </c>
      <c r="G3872" t="s">
        <v>832</v>
      </c>
      <c r="H3872" t="s">
        <v>20</v>
      </c>
      <c r="I3872">
        <v>998</v>
      </c>
      <c r="J3872">
        <v>1.35</v>
      </c>
      <c r="M3872">
        <v>0</v>
      </c>
      <c r="O3872">
        <v>0</v>
      </c>
      <c r="P3872">
        <v>0</v>
      </c>
      <c r="R3872">
        <f>IFERROR(J3872=#REF!,0)</f>
        <v>0</v>
      </c>
    </row>
    <row r="3873" spans="1:18" x14ac:dyDescent="0.2">
      <c r="A3873">
        <v>4517</v>
      </c>
      <c r="D3873" t="s">
        <v>8885</v>
      </c>
      <c r="E3873" t="s">
        <v>8886</v>
      </c>
      <c r="F3873" t="s">
        <v>267</v>
      </c>
      <c r="G3873" t="s">
        <v>890</v>
      </c>
      <c r="H3873" t="s">
        <v>20</v>
      </c>
      <c r="I3873">
        <v>999</v>
      </c>
      <c r="J3873">
        <v>1.35</v>
      </c>
      <c r="M3873">
        <v>0</v>
      </c>
      <c r="O3873">
        <v>0</v>
      </c>
      <c r="P3873">
        <v>0</v>
      </c>
      <c r="R3873">
        <f>IFERROR(J3873=#REF!,0)</f>
        <v>0</v>
      </c>
    </row>
    <row r="3874" spans="1:18" x14ac:dyDescent="0.2">
      <c r="A3874">
        <v>4519</v>
      </c>
      <c r="D3874" t="s">
        <v>8887</v>
      </c>
      <c r="E3874" t="s">
        <v>8888</v>
      </c>
      <c r="F3874" t="s">
        <v>267</v>
      </c>
      <c r="G3874" t="s">
        <v>267</v>
      </c>
      <c r="H3874" t="s">
        <v>20</v>
      </c>
      <c r="I3874">
        <v>999</v>
      </c>
      <c r="J3874">
        <v>1.35</v>
      </c>
      <c r="M3874">
        <v>0</v>
      </c>
      <c r="O3874">
        <v>0</v>
      </c>
      <c r="P3874">
        <v>0</v>
      </c>
      <c r="R3874">
        <f>IFERROR(J3874=#REF!,0)</f>
        <v>0</v>
      </c>
    </row>
    <row r="3875" spans="1:18" x14ac:dyDescent="0.2">
      <c r="A3875">
        <v>4520</v>
      </c>
      <c r="D3875" t="s">
        <v>8889</v>
      </c>
      <c r="E3875" t="s">
        <v>8890</v>
      </c>
      <c r="F3875" t="s">
        <v>267</v>
      </c>
      <c r="G3875" t="s">
        <v>267</v>
      </c>
      <c r="H3875" t="s">
        <v>20</v>
      </c>
      <c r="I3875">
        <v>999</v>
      </c>
      <c r="J3875">
        <v>1.35</v>
      </c>
      <c r="M3875">
        <v>0</v>
      </c>
      <c r="O3875">
        <v>0</v>
      </c>
      <c r="P3875">
        <v>0</v>
      </c>
      <c r="R3875">
        <f>IFERROR(J3875=#REF!,0)</f>
        <v>0</v>
      </c>
    </row>
    <row r="3876" spans="1:18" x14ac:dyDescent="0.2">
      <c r="A3876">
        <v>4521</v>
      </c>
      <c r="D3876" t="s">
        <v>8891</v>
      </c>
      <c r="E3876" t="s">
        <v>8892</v>
      </c>
      <c r="H3876" t="s">
        <v>20</v>
      </c>
      <c r="I3876">
        <v>998</v>
      </c>
      <c r="J3876">
        <v>1.35</v>
      </c>
      <c r="M3876">
        <v>0</v>
      </c>
      <c r="O3876">
        <v>0</v>
      </c>
      <c r="P3876">
        <v>0</v>
      </c>
      <c r="R3876">
        <f>IFERROR(J3876=#REF!,0)</f>
        <v>0</v>
      </c>
    </row>
    <row r="3877" spans="1:18" x14ac:dyDescent="0.2">
      <c r="A3877">
        <v>4522</v>
      </c>
      <c r="D3877" t="s">
        <v>8893</v>
      </c>
      <c r="E3877" t="s">
        <v>8894</v>
      </c>
      <c r="F3877" t="s">
        <v>267</v>
      </c>
      <c r="G3877" t="s">
        <v>832</v>
      </c>
      <c r="H3877" t="s">
        <v>45</v>
      </c>
      <c r="I3877">
        <v>994</v>
      </c>
      <c r="J3877">
        <v>1.25</v>
      </c>
      <c r="M3877">
        <v>0</v>
      </c>
      <c r="O3877">
        <v>0</v>
      </c>
      <c r="P3877">
        <v>0</v>
      </c>
      <c r="R3877">
        <f>IFERROR(J3877=#REF!,0)</f>
        <v>0</v>
      </c>
    </row>
    <row r="3878" spans="1:18" x14ac:dyDescent="0.2">
      <c r="A3878">
        <v>4523</v>
      </c>
      <c r="D3878" t="s">
        <v>8895</v>
      </c>
      <c r="E3878" t="s">
        <v>8896</v>
      </c>
      <c r="F3878" t="s">
        <v>832</v>
      </c>
      <c r="G3878" t="s">
        <v>890</v>
      </c>
      <c r="H3878" t="s">
        <v>254</v>
      </c>
      <c r="I3878">
        <v>989</v>
      </c>
      <c r="J3878">
        <v>1</v>
      </c>
      <c r="M3878">
        <v>0</v>
      </c>
      <c r="O3878">
        <v>0</v>
      </c>
      <c r="P3878">
        <v>0</v>
      </c>
      <c r="R3878">
        <f>IFERROR(J3878=#REF!,0)</f>
        <v>0</v>
      </c>
    </row>
    <row r="3879" spans="1:18" x14ac:dyDescent="0.2">
      <c r="A3879">
        <v>4524</v>
      </c>
      <c r="D3879" t="s">
        <v>8897</v>
      </c>
      <c r="E3879" t="s">
        <v>8898</v>
      </c>
      <c r="F3879" t="s">
        <v>890</v>
      </c>
      <c r="G3879" t="s">
        <v>832</v>
      </c>
      <c r="H3879" t="s">
        <v>45</v>
      </c>
      <c r="I3879">
        <v>972</v>
      </c>
      <c r="J3879">
        <v>3.75</v>
      </c>
      <c r="M3879">
        <v>0</v>
      </c>
      <c r="O3879">
        <v>0</v>
      </c>
      <c r="P3879">
        <v>0</v>
      </c>
      <c r="R3879">
        <f>IFERROR(J3879=#REF!,0)</f>
        <v>0</v>
      </c>
    </row>
    <row r="3880" spans="1:18" x14ac:dyDescent="0.2">
      <c r="A3880">
        <v>4525</v>
      </c>
      <c r="D3880" t="s">
        <v>8899</v>
      </c>
      <c r="E3880" t="s">
        <v>8900</v>
      </c>
      <c r="F3880" t="s">
        <v>267</v>
      </c>
      <c r="G3880" t="s">
        <v>832</v>
      </c>
      <c r="H3880" t="s">
        <v>20</v>
      </c>
      <c r="I3880">
        <v>996</v>
      </c>
      <c r="J3880">
        <v>2.25</v>
      </c>
      <c r="M3880">
        <v>0</v>
      </c>
      <c r="O3880">
        <v>0</v>
      </c>
      <c r="P3880">
        <v>0</v>
      </c>
      <c r="R3880">
        <f>IFERROR(J3880=#REF!,0)</f>
        <v>0</v>
      </c>
    </row>
    <row r="3881" spans="1:18" x14ac:dyDescent="0.2">
      <c r="A3881">
        <v>4526</v>
      </c>
      <c r="D3881" t="s">
        <v>8901</v>
      </c>
      <c r="E3881" t="s">
        <v>8902</v>
      </c>
      <c r="F3881" t="s">
        <v>267</v>
      </c>
      <c r="G3881" t="s">
        <v>832</v>
      </c>
      <c r="H3881" t="s">
        <v>254</v>
      </c>
      <c r="I3881">
        <v>998</v>
      </c>
      <c r="J3881">
        <v>1.65</v>
      </c>
      <c r="M3881">
        <v>0</v>
      </c>
      <c r="O3881">
        <v>0</v>
      </c>
      <c r="P3881">
        <v>0</v>
      </c>
      <c r="R3881">
        <f>IFERROR(J3881=#REF!,0)</f>
        <v>0</v>
      </c>
    </row>
    <row r="3882" spans="1:18" x14ac:dyDescent="0.2">
      <c r="A3882">
        <v>4527</v>
      </c>
      <c r="B3882">
        <v>7500810001608</v>
      </c>
      <c r="C3882" t="s">
        <v>8903</v>
      </c>
      <c r="D3882" t="s">
        <v>8904</v>
      </c>
      <c r="E3882" t="s">
        <v>8905</v>
      </c>
      <c r="H3882" t="s">
        <v>98</v>
      </c>
      <c r="I3882">
        <v>486</v>
      </c>
      <c r="J3882">
        <v>1.75</v>
      </c>
      <c r="O3882">
        <v>1</v>
      </c>
      <c r="P3882">
        <v>1</v>
      </c>
      <c r="R3882">
        <f>IFERROR(J3882=#REF!,0)</f>
        <v>0</v>
      </c>
    </row>
    <row r="3883" spans="1:18" x14ac:dyDescent="0.2">
      <c r="A3883">
        <v>4528</v>
      </c>
      <c r="B3883">
        <v>7500810001592</v>
      </c>
      <c r="C3883" t="s">
        <v>8906</v>
      </c>
      <c r="D3883" t="s">
        <v>8907</v>
      </c>
      <c r="E3883" t="s">
        <v>8908</v>
      </c>
      <c r="H3883" t="s">
        <v>98</v>
      </c>
      <c r="I3883">
        <v>0</v>
      </c>
      <c r="J3883">
        <v>1.45</v>
      </c>
      <c r="O3883">
        <v>1</v>
      </c>
      <c r="P3883">
        <v>0</v>
      </c>
      <c r="R3883">
        <f>IFERROR(J3883=#REF!,0)</f>
        <v>0</v>
      </c>
    </row>
    <row r="3884" spans="1:18" x14ac:dyDescent="0.2">
      <c r="A3884">
        <v>4529</v>
      </c>
      <c r="D3884" t="s">
        <v>8909</v>
      </c>
      <c r="E3884" t="s">
        <v>8910</v>
      </c>
      <c r="F3884" t="s">
        <v>267</v>
      </c>
      <c r="G3884" t="s">
        <v>832</v>
      </c>
      <c r="H3884" t="s">
        <v>98</v>
      </c>
      <c r="I3884">
        <v>0</v>
      </c>
      <c r="J3884">
        <v>0.85</v>
      </c>
      <c r="M3884">
        <v>0</v>
      </c>
      <c r="O3884">
        <v>1</v>
      </c>
      <c r="P3884">
        <v>0</v>
      </c>
      <c r="R3884">
        <f>IFERROR(J3884=#REF!,0)</f>
        <v>0</v>
      </c>
    </row>
    <row r="3885" spans="1:18" x14ac:dyDescent="0.2">
      <c r="A3885">
        <v>4530</v>
      </c>
      <c r="B3885">
        <v>8886467120619</v>
      </c>
      <c r="C3885" t="s">
        <v>8911</v>
      </c>
      <c r="D3885" t="s">
        <v>8912</v>
      </c>
      <c r="E3885" t="s">
        <v>8913</v>
      </c>
      <c r="F3885" t="s">
        <v>267</v>
      </c>
      <c r="G3885" t="s">
        <v>267</v>
      </c>
      <c r="H3885" t="s">
        <v>98</v>
      </c>
      <c r="I3885">
        <v>82</v>
      </c>
      <c r="J3885">
        <v>0.85</v>
      </c>
      <c r="M3885">
        <v>0</v>
      </c>
      <c r="O3885">
        <v>1</v>
      </c>
      <c r="P3885">
        <v>0</v>
      </c>
      <c r="R3885">
        <f>IFERROR(J3885=#REF!,0)</f>
        <v>0</v>
      </c>
    </row>
    <row r="3886" spans="1:18" x14ac:dyDescent="0.2">
      <c r="A3886">
        <v>4531</v>
      </c>
      <c r="B3886">
        <v>8886467120596</v>
      </c>
      <c r="C3886" t="s">
        <v>8914</v>
      </c>
      <c r="D3886" t="s">
        <v>8915</v>
      </c>
      <c r="E3886" t="s">
        <v>8916</v>
      </c>
      <c r="F3886" t="s">
        <v>267</v>
      </c>
      <c r="G3886" t="s">
        <v>832</v>
      </c>
      <c r="H3886" t="s">
        <v>98</v>
      </c>
      <c r="I3886">
        <v>0</v>
      </c>
      <c r="J3886">
        <v>0.85</v>
      </c>
      <c r="M3886">
        <v>0</v>
      </c>
      <c r="O3886">
        <v>1</v>
      </c>
      <c r="P3886">
        <v>0</v>
      </c>
      <c r="R3886">
        <f>IFERROR(J3886=#REF!,0)</f>
        <v>0</v>
      </c>
    </row>
    <row r="3887" spans="1:18" x14ac:dyDescent="0.2">
      <c r="A3887">
        <v>4532</v>
      </c>
      <c r="D3887" t="s">
        <v>8917</v>
      </c>
      <c r="E3887" t="s">
        <v>8918</v>
      </c>
      <c r="F3887" t="s">
        <v>267</v>
      </c>
      <c r="G3887" t="s">
        <v>832</v>
      </c>
      <c r="H3887" t="s">
        <v>2129</v>
      </c>
      <c r="I3887">
        <v>996</v>
      </c>
      <c r="J3887">
        <v>1.25</v>
      </c>
      <c r="M3887">
        <v>0</v>
      </c>
      <c r="O3887">
        <v>0</v>
      </c>
      <c r="P3887">
        <v>0</v>
      </c>
      <c r="R3887">
        <f>IFERROR(J3887=#REF!,0)</f>
        <v>0</v>
      </c>
    </row>
    <row r="3888" spans="1:18" x14ac:dyDescent="0.2">
      <c r="A3888">
        <v>4533</v>
      </c>
      <c r="D3888" t="s">
        <v>8919</v>
      </c>
      <c r="E3888" t="s">
        <v>8920</v>
      </c>
      <c r="F3888" t="s">
        <v>267</v>
      </c>
      <c r="G3888" t="s">
        <v>832</v>
      </c>
      <c r="H3888" t="s">
        <v>2129</v>
      </c>
      <c r="I3888">
        <v>999</v>
      </c>
      <c r="J3888">
        <v>1.25</v>
      </c>
      <c r="M3888">
        <v>0</v>
      </c>
      <c r="O3888">
        <v>0</v>
      </c>
      <c r="P3888">
        <v>0</v>
      </c>
      <c r="R3888">
        <f>IFERROR(J3888=#REF!,0)</f>
        <v>0</v>
      </c>
    </row>
    <row r="3889" spans="1:18" x14ac:dyDescent="0.2">
      <c r="A3889">
        <v>4534</v>
      </c>
      <c r="B3889" t="s">
        <v>8921</v>
      </c>
      <c r="C3889" t="s">
        <v>8922</v>
      </c>
      <c r="D3889" t="s">
        <v>8923</v>
      </c>
      <c r="E3889" t="s">
        <v>8924</v>
      </c>
      <c r="F3889" t="s">
        <v>267</v>
      </c>
      <c r="G3889" t="s">
        <v>890</v>
      </c>
      <c r="H3889" t="s">
        <v>7894</v>
      </c>
      <c r="I3889">
        <v>999</v>
      </c>
      <c r="J3889">
        <v>4</v>
      </c>
      <c r="M3889">
        <v>0</v>
      </c>
      <c r="O3889">
        <v>0</v>
      </c>
      <c r="P3889">
        <v>0</v>
      </c>
      <c r="R3889">
        <f>IFERROR(J3889=#REF!,0)</f>
        <v>0</v>
      </c>
    </row>
    <row r="3890" spans="1:18" x14ac:dyDescent="0.2">
      <c r="A3890">
        <v>4535</v>
      </c>
      <c r="B3890" t="s">
        <v>8925</v>
      </c>
      <c r="C3890" t="s">
        <v>8926</v>
      </c>
      <c r="D3890" t="s">
        <v>8927</v>
      </c>
      <c r="E3890" t="s">
        <v>8928</v>
      </c>
      <c r="F3890" t="s">
        <v>267</v>
      </c>
      <c r="G3890" t="s">
        <v>890</v>
      </c>
      <c r="H3890" t="s">
        <v>7894</v>
      </c>
      <c r="I3890">
        <v>986</v>
      </c>
      <c r="J3890">
        <v>2.5</v>
      </c>
      <c r="M3890">
        <v>0</v>
      </c>
      <c r="O3890">
        <v>0</v>
      </c>
      <c r="P3890">
        <v>0</v>
      </c>
      <c r="R3890">
        <f>IFERROR(J3890=#REF!,0)</f>
        <v>0</v>
      </c>
    </row>
    <row r="3891" spans="1:18" x14ac:dyDescent="0.2">
      <c r="A3891">
        <v>4536</v>
      </c>
      <c r="B3891" t="s">
        <v>8929</v>
      </c>
      <c r="C3891" t="s">
        <v>8930</v>
      </c>
      <c r="D3891" t="s">
        <v>8931</v>
      </c>
      <c r="E3891" t="s">
        <v>8932</v>
      </c>
      <c r="F3891" t="s">
        <v>832</v>
      </c>
      <c r="G3891" t="s">
        <v>832</v>
      </c>
      <c r="H3891" t="s">
        <v>7894</v>
      </c>
      <c r="I3891">
        <v>1</v>
      </c>
      <c r="J3891">
        <v>4</v>
      </c>
      <c r="M3891">
        <v>0</v>
      </c>
      <c r="O3891">
        <v>0</v>
      </c>
      <c r="P3891">
        <v>0</v>
      </c>
      <c r="R3891">
        <f>IFERROR(J3891=#REF!,0)</f>
        <v>0</v>
      </c>
    </row>
    <row r="3892" spans="1:18" x14ac:dyDescent="0.2">
      <c r="A3892">
        <v>4537</v>
      </c>
      <c r="B3892" t="s">
        <v>8933</v>
      </c>
      <c r="C3892" t="s">
        <v>8934</v>
      </c>
      <c r="D3892" t="s">
        <v>8935</v>
      </c>
      <c r="E3892" t="s">
        <v>8936</v>
      </c>
      <c r="F3892" t="s">
        <v>832</v>
      </c>
      <c r="G3892" t="s">
        <v>267</v>
      </c>
      <c r="H3892" t="s">
        <v>7894</v>
      </c>
      <c r="I3892">
        <v>1000</v>
      </c>
      <c r="J3892">
        <v>1.5</v>
      </c>
      <c r="M3892">
        <v>0</v>
      </c>
      <c r="O3892">
        <v>0</v>
      </c>
      <c r="P3892">
        <v>0</v>
      </c>
      <c r="R3892">
        <f>IFERROR(J3892=#REF!,0)</f>
        <v>0</v>
      </c>
    </row>
    <row r="3893" spans="1:18" x14ac:dyDescent="0.2">
      <c r="A3893">
        <v>4538</v>
      </c>
      <c r="B3893" t="s">
        <v>8937</v>
      </c>
      <c r="C3893" t="s">
        <v>8938</v>
      </c>
      <c r="D3893" t="s">
        <v>8939</v>
      </c>
      <c r="E3893" t="s">
        <v>8940</v>
      </c>
      <c r="F3893" t="s">
        <v>267</v>
      </c>
      <c r="G3893" t="s">
        <v>832</v>
      </c>
      <c r="H3893" t="s">
        <v>7894</v>
      </c>
      <c r="I3893">
        <v>997</v>
      </c>
      <c r="J3893">
        <v>1.5</v>
      </c>
      <c r="M3893">
        <v>0</v>
      </c>
      <c r="O3893">
        <v>0</v>
      </c>
      <c r="P3893">
        <v>0</v>
      </c>
      <c r="R3893">
        <f>IFERROR(J3893=#REF!,0)</f>
        <v>0</v>
      </c>
    </row>
    <row r="3894" spans="1:18" x14ac:dyDescent="0.2">
      <c r="A3894">
        <v>4539</v>
      </c>
      <c r="B3894" t="s">
        <v>8941</v>
      </c>
      <c r="C3894" t="s">
        <v>8942</v>
      </c>
      <c r="D3894" t="s">
        <v>8943</v>
      </c>
      <c r="E3894" t="s">
        <v>8944</v>
      </c>
      <c r="F3894" t="s">
        <v>267</v>
      </c>
      <c r="G3894" t="s">
        <v>832</v>
      </c>
      <c r="H3894" t="s">
        <v>7894</v>
      </c>
      <c r="I3894">
        <v>996</v>
      </c>
      <c r="J3894">
        <v>3</v>
      </c>
      <c r="M3894">
        <v>0</v>
      </c>
      <c r="O3894">
        <v>0</v>
      </c>
      <c r="P3894">
        <v>0</v>
      </c>
      <c r="R3894">
        <f>IFERROR(J3894=#REF!,0)</f>
        <v>0</v>
      </c>
    </row>
    <row r="3895" spans="1:18" x14ac:dyDescent="0.2">
      <c r="A3895">
        <v>4540</v>
      </c>
      <c r="D3895" t="s">
        <v>8945</v>
      </c>
      <c r="E3895" t="s">
        <v>8946</v>
      </c>
      <c r="F3895" t="s">
        <v>267</v>
      </c>
      <c r="G3895" t="s">
        <v>267</v>
      </c>
      <c r="H3895" t="s">
        <v>7894</v>
      </c>
      <c r="I3895">
        <v>999</v>
      </c>
      <c r="J3895">
        <v>3</v>
      </c>
      <c r="M3895">
        <v>0</v>
      </c>
      <c r="O3895">
        <v>0</v>
      </c>
      <c r="P3895">
        <v>0</v>
      </c>
      <c r="R3895">
        <f>IFERROR(J3895=#REF!,0)</f>
        <v>0</v>
      </c>
    </row>
    <row r="3896" spans="1:18" x14ac:dyDescent="0.2">
      <c r="A3896">
        <v>4541</v>
      </c>
      <c r="D3896" t="s">
        <v>8947</v>
      </c>
      <c r="E3896" t="s">
        <v>8948</v>
      </c>
      <c r="F3896" t="s">
        <v>267</v>
      </c>
      <c r="G3896" t="s">
        <v>832</v>
      </c>
      <c r="H3896" t="s">
        <v>7894</v>
      </c>
      <c r="I3896">
        <v>1000</v>
      </c>
      <c r="J3896">
        <v>3</v>
      </c>
      <c r="M3896">
        <v>0</v>
      </c>
      <c r="O3896">
        <v>0</v>
      </c>
      <c r="P3896">
        <v>0</v>
      </c>
      <c r="R3896">
        <f>IFERROR(J3896=#REF!,0)</f>
        <v>0</v>
      </c>
    </row>
    <row r="3897" spans="1:18" x14ac:dyDescent="0.2">
      <c r="A3897">
        <v>4542</v>
      </c>
      <c r="B3897" t="s">
        <v>8949</v>
      </c>
      <c r="C3897" t="s">
        <v>8950</v>
      </c>
      <c r="D3897" t="s">
        <v>8951</v>
      </c>
      <c r="E3897" t="s">
        <v>8952</v>
      </c>
      <c r="F3897" t="s">
        <v>267</v>
      </c>
      <c r="G3897" t="s">
        <v>267</v>
      </c>
      <c r="H3897" t="s">
        <v>7894</v>
      </c>
      <c r="I3897">
        <v>1000</v>
      </c>
      <c r="J3897">
        <v>2.75</v>
      </c>
      <c r="M3897">
        <v>0</v>
      </c>
      <c r="O3897">
        <v>0</v>
      </c>
      <c r="P3897">
        <v>0</v>
      </c>
      <c r="R3897">
        <f>IFERROR(J3897=#REF!,0)</f>
        <v>0</v>
      </c>
    </row>
    <row r="3898" spans="1:18" x14ac:dyDescent="0.2">
      <c r="A3898">
        <v>4543</v>
      </c>
      <c r="B3898" t="s">
        <v>8953</v>
      </c>
      <c r="C3898" t="s">
        <v>8954</v>
      </c>
      <c r="D3898" t="s">
        <v>8955</v>
      </c>
      <c r="E3898" t="s">
        <v>8956</v>
      </c>
      <c r="F3898" t="s">
        <v>832</v>
      </c>
      <c r="G3898" t="s">
        <v>832</v>
      </c>
      <c r="H3898" t="s">
        <v>7894</v>
      </c>
      <c r="I3898">
        <v>999</v>
      </c>
      <c r="J3898">
        <v>2.75</v>
      </c>
      <c r="M3898">
        <v>0</v>
      </c>
      <c r="O3898">
        <v>0</v>
      </c>
      <c r="P3898">
        <v>0</v>
      </c>
      <c r="R3898">
        <f>IFERROR(J3898=#REF!,0)</f>
        <v>0</v>
      </c>
    </row>
    <row r="3899" spans="1:18" x14ac:dyDescent="0.2">
      <c r="A3899">
        <v>4544</v>
      </c>
      <c r="B3899" t="s">
        <v>8957</v>
      </c>
      <c r="C3899" t="s">
        <v>8958</v>
      </c>
      <c r="D3899" t="s">
        <v>8959</v>
      </c>
      <c r="E3899" t="s">
        <v>8960</v>
      </c>
      <c r="F3899" t="s">
        <v>267</v>
      </c>
      <c r="G3899" t="s">
        <v>890</v>
      </c>
      <c r="H3899" t="s">
        <v>7894</v>
      </c>
      <c r="I3899">
        <v>1000</v>
      </c>
      <c r="J3899">
        <v>3</v>
      </c>
      <c r="M3899">
        <v>0</v>
      </c>
      <c r="O3899">
        <v>0</v>
      </c>
      <c r="P3899">
        <v>0</v>
      </c>
      <c r="R3899">
        <f>IFERROR(J3899=#REF!,0)</f>
        <v>0</v>
      </c>
    </row>
    <row r="3900" spans="1:18" x14ac:dyDescent="0.2">
      <c r="A3900">
        <v>4545</v>
      </c>
      <c r="B3900" t="s">
        <v>8961</v>
      </c>
      <c r="C3900" t="s">
        <v>8962</v>
      </c>
      <c r="D3900" t="s">
        <v>8963</v>
      </c>
      <c r="E3900" t="s">
        <v>8964</v>
      </c>
      <c r="F3900" t="s">
        <v>267</v>
      </c>
      <c r="G3900" t="s">
        <v>832</v>
      </c>
      <c r="H3900" t="s">
        <v>7894</v>
      </c>
      <c r="I3900">
        <v>999</v>
      </c>
      <c r="J3900">
        <v>2.5</v>
      </c>
      <c r="M3900">
        <v>0</v>
      </c>
      <c r="O3900">
        <v>0</v>
      </c>
      <c r="P3900">
        <v>0</v>
      </c>
      <c r="R3900">
        <f>IFERROR(J3900=#REF!,0)</f>
        <v>0</v>
      </c>
    </row>
    <row r="3901" spans="1:18" x14ac:dyDescent="0.2">
      <c r="A3901">
        <v>4546</v>
      </c>
      <c r="B3901" t="s">
        <v>8965</v>
      </c>
      <c r="C3901" t="s">
        <v>8966</v>
      </c>
      <c r="D3901" t="s">
        <v>8967</v>
      </c>
      <c r="E3901" t="s">
        <v>8968</v>
      </c>
      <c r="F3901" t="s">
        <v>267</v>
      </c>
      <c r="G3901" t="s">
        <v>890</v>
      </c>
      <c r="H3901" t="s">
        <v>7894</v>
      </c>
      <c r="I3901">
        <v>1000</v>
      </c>
      <c r="J3901">
        <v>3</v>
      </c>
      <c r="M3901">
        <v>0</v>
      </c>
      <c r="O3901">
        <v>0</v>
      </c>
      <c r="P3901">
        <v>0</v>
      </c>
      <c r="R3901">
        <f>IFERROR(J3901=#REF!,0)</f>
        <v>0</v>
      </c>
    </row>
    <row r="3902" spans="1:18" x14ac:dyDescent="0.2">
      <c r="A3902">
        <v>4547</v>
      </c>
      <c r="B3902" t="s">
        <v>8969</v>
      </c>
      <c r="C3902" t="s">
        <v>8970</v>
      </c>
      <c r="D3902" t="s">
        <v>8971</v>
      </c>
      <c r="E3902" t="s">
        <v>8972</v>
      </c>
      <c r="F3902" t="s">
        <v>8973</v>
      </c>
      <c r="G3902" t="s">
        <v>8974</v>
      </c>
      <c r="H3902" t="s">
        <v>5107</v>
      </c>
      <c r="I3902">
        <v>981</v>
      </c>
      <c r="J3902">
        <v>5</v>
      </c>
      <c r="M3902">
        <v>0</v>
      </c>
      <c r="O3902">
        <v>0</v>
      </c>
      <c r="P3902">
        <v>0</v>
      </c>
      <c r="R3902">
        <f>IFERROR(J3902=#REF!,0)</f>
        <v>0</v>
      </c>
    </row>
    <row r="3903" spans="1:18" x14ac:dyDescent="0.2">
      <c r="A3903">
        <v>4548</v>
      </c>
      <c r="B3903">
        <v>6281036008442</v>
      </c>
      <c r="C3903" t="s">
        <v>8975</v>
      </c>
      <c r="D3903" t="s">
        <v>8976</v>
      </c>
      <c r="E3903" t="s">
        <v>8977</v>
      </c>
      <c r="F3903" t="s">
        <v>267</v>
      </c>
      <c r="G3903" t="s">
        <v>832</v>
      </c>
      <c r="H3903" t="s">
        <v>98</v>
      </c>
      <c r="I3903">
        <v>946</v>
      </c>
      <c r="J3903">
        <v>0.25</v>
      </c>
      <c r="M3903">
        <v>0</v>
      </c>
      <c r="O3903">
        <v>0</v>
      </c>
      <c r="P3903">
        <v>0</v>
      </c>
      <c r="R3903">
        <f>IFERROR(J3903=#REF!,0)</f>
        <v>0</v>
      </c>
    </row>
    <row r="3904" spans="1:18" x14ac:dyDescent="0.2">
      <c r="A3904">
        <v>4549</v>
      </c>
      <c r="B3904" t="s">
        <v>8978</v>
      </c>
      <c r="C3904" t="s">
        <v>8979</v>
      </c>
      <c r="D3904" t="s">
        <v>8980</v>
      </c>
      <c r="E3904" t="s">
        <v>8981</v>
      </c>
      <c r="F3904" t="s">
        <v>832</v>
      </c>
      <c r="G3904" t="s">
        <v>832</v>
      </c>
      <c r="H3904" t="s">
        <v>472</v>
      </c>
      <c r="I3904">
        <v>999</v>
      </c>
      <c r="J3904">
        <v>0.7</v>
      </c>
      <c r="M3904">
        <v>0</v>
      </c>
      <c r="O3904">
        <v>0</v>
      </c>
      <c r="P3904">
        <v>0</v>
      </c>
      <c r="R3904">
        <f>IFERROR(J3904=#REF!,0)</f>
        <v>0</v>
      </c>
    </row>
    <row r="3905" spans="1:18" x14ac:dyDescent="0.2">
      <c r="A3905">
        <v>4550</v>
      </c>
      <c r="B3905" t="s">
        <v>8982</v>
      </c>
      <c r="C3905" t="s">
        <v>8983</v>
      </c>
      <c r="D3905" t="s">
        <v>8984</v>
      </c>
      <c r="E3905" t="s">
        <v>8985</v>
      </c>
      <c r="F3905" t="s">
        <v>832</v>
      </c>
      <c r="G3905" t="s">
        <v>832</v>
      </c>
      <c r="H3905" t="s">
        <v>472</v>
      </c>
      <c r="I3905">
        <v>1000</v>
      </c>
      <c r="J3905">
        <v>0.7</v>
      </c>
      <c r="M3905">
        <v>0</v>
      </c>
      <c r="O3905">
        <v>0</v>
      </c>
      <c r="P3905">
        <v>0</v>
      </c>
      <c r="R3905">
        <f>IFERROR(J3905=#REF!,0)</f>
        <v>0</v>
      </c>
    </row>
    <row r="3906" spans="1:18" x14ac:dyDescent="0.2">
      <c r="A3906">
        <v>4551</v>
      </c>
      <c r="B3906">
        <v>6281036008459</v>
      </c>
      <c r="C3906" t="s">
        <v>8986</v>
      </c>
      <c r="D3906" t="s">
        <v>8987</v>
      </c>
      <c r="E3906" t="s">
        <v>8988</v>
      </c>
      <c r="F3906" t="s">
        <v>267</v>
      </c>
      <c r="G3906" t="s">
        <v>832</v>
      </c>
      <c r="H3906" t="s">
        <v>98</v>
      </c>
      <c r="I3906">
        <v>997</v>
      </c>
      <c r="J3906">
        <v>2.25</v>
      </c>
      <c r="M3906">
        <v>0</v>
      </c>
      <c r="O3906">
        <v>0</v>
      </c>
      <c r="P3906">
        <v>0</v>
      </c>
      <c r="R3906">
        <f>IFERROR(J3906=#REF!,0)</f>
        <v>0</v>
      </c>
    </row>
    <row r="3907" spans="1:18" x14ac:dyDescent="0.2">
      <c r="A3907">
        <v>4552</v>
      </c>
      <c r="D3907" t="s">
        <v>8989</v>
      </c>
      <c r="E3907" t="s">
        <v>8990</v>
      </c>
      <c r="F3907" t="s">
        <v>832</v>
      </c>
      <c r="G3907" t="s">
        <v>267</v>
      </c>
      <c r="H3907" t="s">
        <v>98</v>
      </c>
      <c r="I3907">
        <v>0</v>
      </c>
      <c r="J3907">
        <v>0.1</v>
      </c>
      <c r="M3907">
        <v>0</v>
      </c>
      <c r="O3907">
        <v>0</v>
      </c>
      <c r="P3907">
        <v>0</v>
      </c>
      <c r="R3907">
        <f>IFERROR(J3907=#REF!,0)</f>
        <v>0</v>
      </c>
    </row>
    <row r="3908" spans="1:18" x14ac:dyDescent="0.2">
      <c r="A3908">
        <v>4553</v>
      </c>
      <c r="B3908">
        <v>757528046682</v>
      </c>
      <c r="C3908" t="s">
        <v>8991</v>
      </c>
      <c r="D3908" t="s">
        <v>8992</v>
      </c>
      <c r="E3908" t="s">
        <v>8993</v>
      </c>
      <c r="F3908">
        <v>0</v>
      </c>
      <c r="G3908">
        <v>0</v>
      </c>
      <c r="H3908" t="s">
        <v>2668</v>
      </c>
      <c r="I3908">
        <v>67</v>
      </c>
      <c r="J3908">
        <v>3.65</v>
      </c>
      <c r="L3908">
        <v>0</v>
      </c>
      <c r="M3908">
        <v>1</v>
      </c>
      <c r="N3908">
        <v>0</v>
      </c>
      <c r="O3908">
        <v>0</v>
      </c>
      <c r="P3908">
        <v>1</v>
      </c>
      <c r="R3908">
        <f>IFERROR(J3908=#REF!,0)</f>
        <v>0</v>
      </c>
    </row>
    <row r="3909" spans="1:18" x14ac:dyDescent="0.2">
      <c r="A3909">
        <v>4554</v>
      </c>
      <c r="B3909">
        <v>757528046675</v>
      </c>
      <c r="C3909" t="s">
        <v>8994</v>
      </c>
      <c r="D3909" t="s">
        <v>8995</v>
      </c>
      <c r="E3909" t="s">
        <v>8996</v>
      </c>
      <c r="H3909" t="s">
        <v>2668</v>
      </c>
      <c r="I3909">
        <v>0</v>
      </c>
      <c r="J3909">
        <v>1.5</v>
      </c>
      <c r="M3909">
        <v>0</v>
      </c>
      <c r="O3909">
        <v>0</v>
      </c>
      <c r="P3909">
        <v>0</v>
      </c>
      <c r="R3909">
        <f>IFERROR(J3909=#REF!,0)</f>
        <v>0</v>
      </c>
    </row>
    <row r="3910" spans="1:18" x14ac:dyDescent="0.2">
      <c r="A3910">
        <v>4555</v>
      </c>
      <c r="B3910">
        <v>80052760</v>
      </c>
      <c r="C3910" t="s">
        <v>8997</v>
      </c>
      <c r="D3910" t="s">
        <v>8998</v>
      </c>
      <c r="E3910" t="s">
        <v>8999</v>
      </c>
      <c r="H3910" t="s">
        <v>627</v>
      </c>
      <c r="I3910">
        <v>389</v>
      </c>
      <c r="J3910">
        <v>0.25</v>
      </c>
      <c r="O3910">
        <v>0</v>
      </c>
      <c r="P3910">
        <v>1</v>
      </c>
      <c r="R3910">
        <f>IFERROR(J3910=#REF!,0)</f>
        <v>0</v>
      </c>
    </row>
    <row r="3911" spans="1:18" x14ac:dyDescent="0.2">
      <c r="A3911">
        <v>4556</v>
      </c>
      <c r="B3911">
        <v>8850632205708</v>
      </c>
      <c r="C3911" t="s">
        <v>9000</v>
      </c>
      <c r="D3911" t="s">
        <v>9001</v>
      </c>
      <c r="E3911" t="s">
        <v>9002</v>
      </c>
      <c r="F3911" t="s">
        <v>267</v>
      </c>
      <c r="G3911" t="s">
        <v>832</v>
      </c>
      <c r="H3911" t="s">
        <v>254</v>
      </c>
      <c r="I3911">
        <v>0</v>
      </c>
      <c r="J3911">
        <v>0.1</v>
      </c>
      <c r="M3911">
        <v>0</v>
      </c>
      <c r="O3911">
        <v>1</v>
      </c>
      <c r="P3911">
        <v>0</v>
      </c>
      <c r="R3911">
        <f>IFERROR(J3911=#REF!,0)</f>
        <v>0</v>
      </c>
    </row>
    <row r="3912" spans="1:18" x14ac:dyDescent="0.2">
      <c r="A3912">
        <v>4557</v>
      </c>
      <c r="D3912" t="s">
        <v>9003</v>
      </c>
      <c r="E3912" t="s">
        <v>9004</v>
      </c>
      <c r="F3912" t="s">
        <v>890</v>
      </c>
      <c r="G3912" t="s">
        <v>267</v>
      </c>
      <c r="H3912" t="s">
        <v>254</v>
      </c>
      <c r="I3912">
        <v>0</v>
      </c>
      <c r="J3912">
        <v>2.4500000000000002</v>
      </c>
      <c r="M3912">
        <v>0</v>
      </c>
      <c r="O3912">
        <v>0</v>
      </c>
      <c r="P3912">
        <v>0</v>
      </c>
      <c r="R3912">
        <f>IFERROR(J3912=#REF!,0)</f>
        <v>0</v>
      </c>
    </row>
    <row r="3913" spans="1:18" x14ac:dyDescent="0.2">
      <c r="A3913">
        <v>4558</v>
      </c>
      <c r="D3913" t="s">
        <v>9005</v>
      </c>
      <c r="E3913" t="s">
        <v>9006</v>
      </c>
      <c r="F3913" t="s">
        <v>267</v>
      </c>
      <c r="G3913" t="s">
        <v>267</v>
      </c>
      <c r="H3913" t="s">
        <v>254</v>
      </c>
      <c r="I3913">
        <v>0</v>
      </c>
      <c r="J3913">
        <v>2.25</v>
      </c>
      <c r="M3913">
        <v>0</v>
      </c>
      <c r="O3913">
        <v>0</v>
      </c>
      <c r="P3913">
        <v>0</v>
      </c>
      <c r="R3913">
        <f>IFERROR(J3913=#REF!,0)</f>
        <v>0</v>
      </c>
    </row>
    <row r="3914" spans="1:18" x14ac:dyDescent="0.2">
      <c r="A3914">
        <v>4559</v>
      </c>
      <c r="B3914">
        <v>120000230021</v>
      </c>
      <c r="C3914" t="s">
        <v>9007</v>
      </c>
      <c r="D3914" t="s">
        <v>9008</v>
      </c>
      <c r="E3914" t="s">
        <v>9009</v>
      </c>
      <c r="F3914" t="s">
        <v>267</v>
      </c>
      <c r="G3914" t="s">
        <v>832</v>
      </c>
      <c r="H3914" t="s">
        <v>20</v>
      </c>
      <c r="I3914">
        <v>499</v>
      </c>
      <c r="J3914">
        <v>3</v>
      </c>
      <c r="M3914">
        <v>0</v>
      </c>
      <c r="O3914">
        <v>0</v>
      </c>
      <c r="P3914">
        <v>1</v>
      </c>
      <c r="R3914">
        <f>IFERROR(J3914=#REF!,0)</f>
        <v>0</v>
      </c>
    </row>
    <row r="3915" spans="1:18" x14ac:dyDescent="0.2">
      <c r="A3915">
        <v>4560</v>
      </c>
      <c r="B3915" t="s">
        <v>9010</v>
      </c>
      <c r="C3915" t="s">
        <v>9011</v>
      </c>
      <c r="D3915" t="s">
        <v>9012</v>
      </c>
      <c r="E3915" t="s">
        <v>9013</v>
      </c>
      <c r="F3915" t="s">
        <v>267</v>
      </c>
      <c r="G3915" t="s">
        <v>832</v>
      </c>
      <c r="H3915" t="s">
        <v>20</v>
      </c>
      <c r="I3915">
        <v>496</v>
      </c>
      <c r="J3915">
        <v>3</v>
      </c>
      <c r="M3915">
        <v>0</v>
      </c>
      <c r="O3915">
        <v>0</v>
      </c>
      <c r="P3915">
        <v>1</v>
      </c>
      <c r="R3915">
        <f>IFERROR(J3915=#REF!,0)</f>
        <v>0</v>
      </c>
    </row>
    <row r="3916" spans="1:18" x14ac:dyDescent="0.2">
      <c r="A3916">
        <v>4562</v>
      </c>
      <c r="B3916">
        <v>12000805042</v>
      </c>
      <c r="C3916" t="s">
        <v>9014</v>
      </c>
      <c r="D3916" t="s">
        <v>9015</v>
      </c>
      <c r="E3916" t="s">
        <v>9016</v>
      </c>
      <c r="F3916" t="s">
        <v>890</v>
      </c>
      <c r="G3916" t="s">
        <v>832</v>
      </c>
      <c r="H3916" t="s">
        <v>20</v>
      </c>
      <c r="I3916">
        <v>0</v>
      </c>
      <c r="J3916">
        <v>3</v>
      </c>
      <c r="M3916">
        <v>0</v>
      </c>
      <c r="O3916">
        <v>0</v>
      </c>
      <c r="P3916">
        <v>0</v>
      </c>
      <c r="R3916">
        <f>IFERROR(J3916=#REF!,0)</f>
        <v>0</v>
      </c>
    </row>
    <row r="3917" spans="1:18" x14ac:dyDescent="0.2">
      <c r="A3917">
        <v>4563</v>
      </c>
      <c r="B3917">
        <v>12000806377</v>
      </c>
      <c r="C3917" t="s">
        <v>9017</v>
      </c>
      <c r="D3917" t="s">
        <v>9018</v>
      </c>
      <c r="E3917" t="s">
        <v>9019</v>
      </c>
      <c r="F3917" t="s">
        <v>267</v>
      </c>
      <c r="G3917" t="s">
        <v>267</v>
      </c>
      <c r="H3917" t="s">
        <v>20</v>
      </c>
      <c r="I3917">
        <v>497</v>
      </c>
      <c r="J3917">
        <v>3</v>
      </c>
      <c r="M3917">
        <v>0</v>
      </c>
      <c r="O3917">
        <v>0</v>
      </c>
      <c r="P3917">
        <v>1</v>
      </c>
      <c r="R3917">
        <f>IFERROR(J3917=#REF!,0)</f>
        <v>0</v>
      </c>
    </row>
    <row r="3918" spans="1:18" x14ac:dyDescent="0.2">
      <c r="A3918">
        <v>4564</v>
      </c>
      <c r="B3918">
        <v>12000806384</v>
      </c>
      <c r="C3918" t="s">
        <v>9020</v>
      </c>
      <c r="D3918" t="s">
        <v>9021</v>
      </c>
      <c r="E3918" t="s">
        <v>9022</v>
      </c>
      <c r="F3918" t="s">
        <v>832</v>
      </c>
      <c r="G3918" t="s">
        <v>267</v>
      </c>
      <c r="H3918" t="s">
        <v>20</v>
      </c>
      <c r="I3918">
        <v>987</v>
      </c>
      <c r="J3918">
        <v>4.2</v>
      </c>
      <c r="M3918">
        <v>0</v>
      </c>
      <c r="O3918">
        <v>0</v>
      </c>
      <c r="P3918">
        <v>1</v>
      </c>
      <c r="R3918">
        <f>IFERROR(J3918=#REF!,0)</f>
        <v>0</v>
      </c>
    </row>
    <row r="3919" spans="1:18" x14ac:dyDescent="0.2">
      <c r="A3919">
        <v>4565</v>
      </c>
      <c r="B3919">
        <v>12000806391</v>
      </c>
      <c r="C3919" t="s">
        <v>9023</v>
      </c>
      <c r="D3919" t="s">
        <v>9024</v>
      </c>
      <c r="E3919" t="s">
        <v>9025</v>
      </c>
      <c r="H3919" t="s">
        <v>20</v>
      </c>
      <c r="I3919">
        <v>500</v>
      </c>
      <c r="J3919">
        <v>4.2</v>
      </c>
      <c r="K3919">
        <v>3.75</v>
      </c>
      <c r="M3919">
        <v>0</v>
      </c>
      <c r="O3919">
        <v>0</v>
      </c>
      <c r="P3919">
        <v>1</v>
      </c>
      <c r="R3919">
        <f>IFERROR(J3919=#REF!,0)</f>
        <v>0</v>
      </c>
    </row>
    <row r="3920" spans="1:18" x14ac:dyDescent="0.2">
      <c r="A3920">
        <v>4566</v>
      </c>
      <c r="D3920" t="s">
        <v>9026</v>
      </c>
      <c r="E3920" t="s">
        <v>9027</v>
      </c>
      <c r="F3920" t="s">
        <v>267</v>
      </c>
      <c r="G3920" t="s">
        <v>832</v>
      </c>
      <c r="H3920" t="s">
        <v>20</v>
      </c>
      <c r="I3920">
        <v>498</v>
      </c>
      <c r="J3920">
        <v>3</v>
      </c>
      <c r="M3920">
        <v>0</v>
      </c>
      <c r="O3920">
        <v>0</v>
      </c>
      <c r="P3920">
        <v>1</v>
      </c>
      <c r="R3920">
        <f>IFERROR(J3920=#REF!,0)</f>
        <v>0</v>
      </c>
    </row>
    <row r="3921" spans="1:18" x14ac:dyDescent="0.2">
      <c r="A3921">
        <v>4569</v>
      </c>
      <c r="D3921" t="s">
        <v>9028</v>
      </c>
      <c r="E3921" t="s">
        <v>9029</v>
      </c>
      <c r="F3921" t="s">
        <v>28</v>
      </c>
      <c r="G3921" t="s">
        <v>28</v>
      </c>
      <c r="H3921" t="s">
        <v>254</v>
      </c>
      <c r="I3921">
        <v>430</v>
      </c>
      <c r="J3921">
        <v>0.45</v>
      </c>
      <c r="M3921">
        <v>0</v>
      </c>
      <c r="O3921">
        <v>1</v>
      </c>
      <c r="P3921">
        <v>1</v>
      </c>
      <c r="R3921">
        <f>IFERROR(J3921=#REF!,0)</f>
        <v>0</v>
      </c>
    </row>
    <row r="3922" spans="1:18" x14ac:dyDescent="0.2">
      <c r="A3922">
        <v>4570</v>
      </c>
      <c r="B3922">
        <v>757528005047</v>
      </c>
      <c r="C3922" t="s">
        <v>9030</v>
      </c>
      <c r="D3922" t="s">
        <v>9031</v>
      </c>
      <c r="E3922" t="s">
        <v>9032</v>
      </c>
      <c r="H3922" t="s">
        <v>2668</v>
      </c>
      <c r="I3922">
        <v>400</v>
      </c>
      <c r="J3922">
        <v>0.35</v>
      </c>
      <c r="O3922">
        <v>1</v>
      </c>
      <c r="P3922">
        <v>1</v>
      </c>
      <c r="R3922">
        <f>IFERROR(J3922=#REF!,0)</f>
        <v>0</v>
      </c>
    </row>
    <row r="3923" spans="1:18" x14ac:dyDescent="0.2">
      <c r="A3923">
        <v>4571</v>
      </c>
      <c r="B3923">
        <v>5011862940231</v>
      </c>
      <c r="C3923" t="s">
        <v>9033</v>
      </c>
      <c r="D3923" t="s">
        <v>9034</v>
      </c>
      <c r="E3923" t="s">
        <v>9035</v>
      </c>
      <c r="F3923" t="s">
        <v>267</v>
      </c>
      <c r="G3923" t="s">
        <v>267</v>
      </c>
      <c r="H3923" t="s">
        <v>2146</v>
      </c>
      <c r="I3923">
        <v>1000</v>
      </c>
      <c r="J3923">
        <v>3.35</v>
      </c>
      <c r="M3923">
        <v>0</v>
      </c>
      <c r="O3923">
        <v>0</v>
      </c>
      <c r="P3923">
        <v>1</v>
      </c>
      <c r="R3923">
        <f>IFERROR(J3923=#REF!,0)</f>
        <v>0</v>
      </c>
    </row>
    <row r="3924" spans="1:18" x14ac:dyDescent="0.2">
      <c r="A3924">
        <v>4572</v>
      </c>
      <c r="B3924">
        <v>8691707091853</v>
      </c>
      <c r="C3924" t="s">
        <v>9036</v>
      </c>
      <c r="D3924" t="s">
        <v>9037</v>
      </c>
      <c r="E3924" t="s">
        <v>9038</v>
      </c>
      <c r="F3924" t="s">
        <v>267</v>
      </c>
      <c r="G3924" t="s">
        <v>890</v>
      </c>
      <c r="H3924" t="s">
        <v>627</v>
      </c>
      <c r="I3924">
        <v>998</v>
      </c>
      <c r="J3924">
        <v>0.1</v>
      </c>
      <c r="M3924">
        <v>0</v>
      </c>
      <c r="O3924">
        <v>0</v>
      </c>
      <c r="P3924">
        <v>0</v>
      </c>
      <c r="R3924">
        <f>IFERROR(J3924=#REF!,0)</f>
        <v>0</v>
      </c>
    </row>
    <row r="3925" spans="1:18" x14ac:dyDescent="0.2">
      <c r="A3925">
        <v>4573</v>
      </c>
      <c r="B3925">
        <v>8681270417419</v>
      </c>
      <c r="C3925" t="s">
        <v>9039</v>
      </c>
      <c r="D3925" t="s">
        <v>9040</v>
      </c>
      <c r="E3925" t="s">
        <v>9041</v>
      </c>
      <c r="F3925" t="s">
        <v>267</v>
      </c>
      <c r="G3925" t="s">
        <v>267</v>
      </c>
      <c r="H3925" t="s">
        <v>627</v>
      </c>
      <c r="I3925">
        <v>970</v>
      </c>
      <c r="J3925">
        <v>0.1</v>
      </c>
      <c r="M3925">
        <v>0</v>
      </c>
      <c r="O3925">
        <v>0</v>
      </c>
      <c r="P3925">
        <v>0</v>
      </c>
      <c r="R3925">
        <f>IFERROR(J3925=#REF!,0)</f>
        <v>0</v>
      </c>
    </row>
    <row r="3926" spans="1:18" x14ac:dyDescent="0.2">
      <c r="A3926">
        <v>4574</v>
      </c>
      <c r="B3926">
        <v>6271008100205</v>
      </c>
      <c r="C3926" t="s">
        <v>9042</v>
      </c>
      <c r="D3926" t="s">
        <v>9043</v>
      </c>
      <c r="E3926" t="s">
        <v>9044</v>
      </c>
      <c r="F3926" t="s">
        <v>267</v>
      </c>
      <c r="G3926" t="s">
        <v>832</v>
      </c>
      <c r="H3926" t="s">
        <v>98</v>
      </c>
      <c r="I3926">
        <v>0</v>
      </c>
      <c r="J3926">
        <v>0.1</v>
      </c>
      <c r="L3926">
        <v>0</v>
      </c>
      <c r="M3926">
        <v>0</v>
      </c>
      <c r="N3926">
        <v>0</v>
      </c>
      <c r="O3926">
        <v>0</v>
      </c>
      <c r="P3926">
        <v>0</v>
      </c>
      <c r="R3926">
        <f>IFERROR(J3926=#REF!,0)</f>
        <v>0</v>
      </c>
    </row>
    <row r="3927" spans="1:18" x14ac:dyDescent="0.2">
      <c r="A3927">
        <v>4575</v>
      </c>
      <c r="B3927">
        <v>6271008165204</v>
      </c>
      <c r="C3927" t="s">
        <v>9045</v>
      </c>
      <c r="D3927" t="s">
        <v>9046</v>
      </c>
      <c r="E3927" t="s">
        <v>9047</v>
      </c>
      <c r="F3927" t="s">
        <v>832</v>
      </c>
      <c r="G3927" t="s">
        <v>267</v>
      </c>
      <c r="H3927" t="s">
        <v>98</v>
      </c>
      <c r="I3927">
        <v>497</v>
      </c>
      <c r="J3927">
        <v>0.1</v>
      </c>
      <c r="L3927">
        <v>0</v>
      </c>
      <c r="M3927">
        <v>0</v>
      </c>
      <c r="N3927">
        <v>0</v>
      </c>
      <c r="O3927">
        <v>0</v>
      </c>
      <c r="P3927">
        <v>1</v>
      </c>
      <c r="R3927">
        <f>IFERROR(J3927=#REF!,0)</f>
        <v>0</v>
      </c>
    </row>
    <row r="3928" spans="1:18" x14ac:dyDescent="0.2">
      <c r="A3928">
        <v>4576</v>
      </c>
      <c r="B3928">
        <v>8004800008152</v>
      </c>
      <c r="C3928" t="s">
        <v>9048</v>
      </c>
      <c r="D3928" t="s">
        <v>9049</v>
      </c>
      <c r="E3928" t="s">
        <v>9050</v>
      </c>
      <c r="F3928" t="s">
        <v>267</v>
      </c>
      <c r="G3928" t="s">
        <v>832</v>
      </c>
      <c r="H3928" t="s">
        <v>45</v>
      </c>
      <c r="I3928">
        <v>1000</v>
      </c>
      <c r="J3928">
        <v>1</v>
      </c>
      <c r="M3928">
        <v>0</v>
      </c>
      <c r="O3928">
        <v>0</v>
      </c>
      <c r="P3928">
        <v>0</v>
      </c>
      <c r="R3928">
        <f>IFERROR(J3928=#REF!,0)</f>
        <v>0</v>
      </c>
    </row>
    <row r="3929" spans="1:18" x14ac:dyDescent="0.2">
      <c r="A3929">
        <v>4577</v>
      </c>
      <c r="B3929">
        <v>8000350006051</v>
      </c>
      <c r="C3929" t="s">
        <v>9051</v>
      </c>
      <c r="D3929" t="s">
        <v>9052</v>
      </c>
      <c r="E3929" t="s">
        <v>9053</v>
      </c>
      <c r="F3929" t="s">
        <v>267</v>
      </c>
      <c r="G3929" t="s">
        <v>267</v>
      </c>
      <c r="H3929" t="s">
        <v>45</v>
      </c>
      <c r="I3929">
        <v>998</v>
      </c>
      <c r="J3929">
        <v>1.45</v>
      </c>
      <c r="M3929">
        <v>0</v>
      </c>
      <c r="O3929">
        <v>0</v>
      </c>
      <c r="P3929">
        <v>0</v>
      </c>
      <c r="R3929">
        <f>IFERROR(J3929=#REF!,0)</f>
        <v>0</v>
      </c>
    </row>
    <row r="3930" spans="1:18" x14ac:dyDescent="0.2">
      <c r="A3930">
        <v>4578</v>
      </c>
      <c r="B3930">
        <v>8000350003029</v>
      </c>
      <c r="C3930" t="s">
        <v>9054</v>
      </c>
      <c r="D3930" t="s">
        <v>9055</v>
      </c>
      <c r="E3930" t="s">
        <v>9056</v>
      </c>
      <c r="F3930" t="s">
        <v>267</v>
      </c>
      <c r="G3930" t="s">
        <v>832</v>
      </c>
      <c r="H3930" t="s">
        <v>23</v>
      </c>
      <c r="I3930">
        <v>0</v>
      </c>
      <c r="J3930">
        <v>0.35</v>
      </c>
      <c r="M3930">
        <v>0</v>
      </c>
      <c r="O3930">
        <v>0</v>
      </c>
      <c r="P3930">
        <v>0</v>
      </c>
      <c r="R3930">
        <f>IFERROR(J3930=#REF!,0)</f>
        <v>0</v>
      </c>
    </row>
    <row r="3931" spans="1:18" x14ac:dyDescent="0.2">
      <c r="A3931">
        <v>4579</v>
      </c>
      <c r="B3931">
        <v>8000350003043</v>
      </c>
      <c r="C3931" t="s">
        <v>9057</v>
      </c>
      <c r="D3931" t="s">
        <v>9058</v>
      </c>
      <c r="E3931" t="s">
        <v>9059</v>
      </c>
      <c r="F3931" t="s">
        <v>267</v>
      </c>
      <c r="G3931" t="s">
        <v>832</v>
      </c>
      <c r="H3931" t="s">
        <v>45</v>
      </c>
      <c r="I3931">
        <v>991</v>
      </c>
      <c r="J3931">
        <v>0.35</v>
      </c>
      <c r="M3931">
        <v>0</v>
      </c>
      <c r="O3931">
        <v>0</v>
      </c>
      <c r="P3931">
        <v>0</v>
      </c>
      <c r="R3931">
        <f>IFERROR(J3931=#REF!,0)</f>
        <v>0</v>
      </c>
    </row>
    <row r="3932" spans="1:18" x14ac:dyDescent="0.2">
      <c r="A3932">
        <v>4580</v>
      </c>
      <c r="B3932">
        <v>16000151635</v>
      </c>
      <c r="C3932" t="s">
        <v>9060</v>
      </c>
      <c r="D3932" t="s">
        <v>9061</v>
      </c>
      <c r="E3932" t="s">
        <v>9062</v>
      </c>
      <c r="F3932" t="s">
        <v>267</v>
      </c>
      <c r="G3932" t="s">
        <v>832</v>
      </c>
      <c r="H3932" t="s">
        <v>908</v>
      </c>
      <c r="I3932">
        <v>1000</v>
      </c>
      <c r="J3932">
        <v>3.25</v>
      </c>
      <c r="M3932">
        <v>0</v>
      </c>
      <c r="O3932">
        <v>0</v>
      </c>
      <c r="P3932">
        <v>0</v>
      </c>
      <c r="R3932">
        <f>IFERROR(J3932=#REF!,0)</f>
        <v>0</v>
      </c>
    </row>
    <row r="3933" spans="1:18" x14ac:dyDescent="0.2">
      <c r="A3933">
        <v>4581</v>
      </c>
      <c r="D3933" t="s">
        <v>9063</v>
      </c>
      <c r="E3933" t="s">
        <v>9064</v>
      </c>
      <c r="F3933" t="s">
        <v>832</v>
      </c>
      <c r="G3933" t="s">
        <v>267</v>
      </c>
      <c r="H3933" t="s">
        <v>2146</v>
      </c>
      <c r="I3933">
        <v>1000</v>
      </c>
      <c r="J3933">
        <v>2.25</v>
      </c>
      <c r="M3933">
        <v>0</v>
      </c>
      <c r="O3933">
        <v>0</v>
      </c>
      <c r="P3933">
        <v>0</v>
      </c>
      <c r="R3933">
        <f>IFERROR(J3933=#REF!,0)</f>
        <v>0</v>
      </c>
    </row>
    <row r="3934" spans="1:18" x14ac:dyDescent="0.2">
      <c r="A3934">
        <v>4582</v>
      </c>
      <c r="D3934" t="s">
        <v>9065</v>
      </c>
      <c r="E3934" t="s">
        <v>9066</v>
      </c>
      <c r="F3934" t="s">
        <v>267</v>
      </c>
      <c r="G3934" t="s">
        <v>832</v>
      </c>
      <c r="H3934" t="s">
        <v>98</v>
      </c>
      <c r="I3934">
        <v>998</v>
      </c>
      <c r="J3934">
        <v>0.6</v>
      </c>
      <c r="M3934">
        <v>0</v>
      </c>
      <c r="O3934">
        <v>1</v>
      </c>
      <c r="P3934">
        <v>0</v>
      </c>
      <c r="R3934">
        <f>IFERROR(J3934=#REF!,0)</f>
        <v>0</v>
      </c>
    </row>
    <row r="3935" spans="1:18" x14ac:dyDescent="0.2">
      <c r="A3935">
        <v>4583</v>
      </c>
      <c r="B3935">
        <v>7622210442789</v>
      </c>
      <c r="C3935" t="s">
        <v>9067</v>
      </c>
      <c r="D3935" t="s">
        <v>9068</v>
      </c>
      <c r="E3935" t="s">
        <v>9069</v>
      </c>
      <c r="F3935" t="s">
        <v>832</v>
      </c>
      <c r="G3935" t="s">
        <v>832</v>
      </c>
      <c r="H3935" t="s">
        <v>254</v>
      </c>
      <c r="I3935">
        <v>0</v>
      </c>
      <c r="J3935">
        <v>0.6</v>
      </c>
      <c r="L3935">
        <v>0</v>
      </c>
      <c r="M3935">
        <v>0</v>
      </c>
      <c r="N3935">
        <v>0</v>
      </c>
      <c r="O3935">
        <v>1</v>
      </c>
      <c r="P3935">
        <v>0</v>
      </c>
      <c r="R3935">
        <f>IFERROR(J3935=#REF!,0)</f>
        <v>0</v>
      </c>
    </row>
    <row r="3936" spans="1:18" x14ac:dyDescent="0.2">
      <c r="A3936">
        <v>4584</v>
      </c>
      <c r="B3936">
        <v>7622210442802</v>
      </c>
      <c r="C3936" t="s">
        <v>9070</v>
      </c>
      <c r="D3936" t="s">
        <v>9071</v>
      </c>
      <c r="E3936" t="s">
        <v>9072</v>
      </c>
      <c r="F3936" t="s">
        <v>267</v>
      </c>
      <c r="G3936" t="s">
        <v>832</v>
      </c>
      <c r="H3936" t="s">
        <v>254</v>
      </c>
      <c r="I3936">
        <v>955</v>
      </c>
      <c r="J3936">
        <v>0.35</v>
      </c>
      <c r="L3936">
        <v>0</v>
      </c>
      <c r="M3936">
        <v>0</v>
      </c>
      <c r="N3936">
        <v>0</v>
      </c>
      <c r="O3936">
        <v>1</v>
      </c>
      <c r="P3936">
        <v>0</v>
      </c>
      <c r="R3936">
        <f>IFERROR(J3936=#REF!,0)</f>
        <v>0</v>
      </c>
    </row>
    <row r="3937" spans="1:18" x14ac:dyDescent="0.2">
      <c r="A3937">
        <v>4585</v>
      </c>
      <c r="B3937">
        <v>50110530241391</v>
      </c>
      <c r="C3937" t="s">
        <v>9073</v>
      </c>
      <c r="D3937" t="s">
        <v>9074</v>
      </c>
      <c r="E3937" t="s">
        <v>9075</v>
      </c>
      <c r="F3937" t="s">
        <v>267</v>
      </c>
      <c r="G3937" t="s">
        <v>832</v>
      </c>
      <c r="H3937" t="s">
        <v>254</v>
      </c>
      <c r="I3937">
        <v>491</v>
      </c>
      <c r="J3937">
        <v>0.65</v>
      </c>
      <c r="M3937">
        <v>0</v>
      </c>
      <c r="O3937">
        <v>1</v>
      </c>
      <c r="P3937">
        <v>1</v>
      </c>
      <c r="R3937">
        <f>IFERROR(J3937=#REF!,0)</f>
        <v>0</v>
      </c>
    </row>
    <row r="3938" spans="1:18" x14ac:dyDescent="0.2">
      <c r="A3938">
        <v>4586</v>
      </c>
      <c r="B3938">
        <v>5011053024139</v>
      </c>
      <c r="C3938" t="s">
        <v>9076</v>
      </c>
      <c r="D3938" t="s">
        <v>9077</v>
      </c>
      <c r="E3938" t="s">
        <v>9078</v>
      </c>
      <c r="H3938" t="s">
        <v>254</v>
      </c>
      <c r="I3938">
        <v>493</v>
      </c>
      <c r="J3938">
        <v>0.55000000000000004</v>
      </c>
      <c r="O3938">
        <v>1</v>
      </c>
      <c r="P3938">
        <v>1</v>
      </c>
      <c r="R3938">
        <f>IFERROR(J3938=#REF!,0)</f>
        <v>0</v>
      </c>
    </row>
    <row r="3939" spans="1:18" x14ac:dyDescent="0.2">
      <c r="A3939">
        <v>4587</v>
      </c>
      <c r="B3939">
        <v>5011053023187</v>
      </c>
      <c r="C3939" t="s">
        <v>9079</v>
      </c>
      <c r="D3939" t="s">
        <v>9080</v>
      </c>
      <c r="E3939" t="s">
        <v>9081</v>
      </c>
      <c r="F3939" t="s">
        <v>267</v>
      </c>
      <c r="G3939" t="s">
        <v>832</v>
      </c>
      <c r="H3939" t="s">
        <v>254</v>
      </c>
      <c r="I3939">
        <v>499</v>
      </c>
      <c r="J3939">
        <v>0.65</v>
      </c>
      <c r="M3939">
        <v>0</v>
      </c>
      <c r="O3939">
        <v>1</v>
      </c>
      <c r="P3939">
        <v>1</v>
      </c>
      <c r="R3939">
        <f>IFERROR(J3939=#REF!,0)</f>
        <v>0</v>
      </c>
    </row>
    <row r="3940" spans="1:18" x14ac:dyDescent="0.2">
      <c r="A3940">
        <v>4588</v>
      </c>
      <c r="B3940">
        <v>8698701016219</v>
      </c>
      <c r="C3940" t="s">
        <v>9082</v>
      </c>
      <c r="D3940" t="s">
        <v>9083</v>
      </c>
      <c r="E3940" t="s">
        <v>9084</v>
      </c>
      <c r="F3940" t="s">
        <v>832</v>
      </c>
      <c r="G3940" t="s">
        <v>832</v>
      </c>
      <c r="H3940" t="s">
        <v>627</v>
      </c>
      <c r="I3940">
        <v>999</v>
      </c>
      <c r="J3940">
        <v>3.5</v>
      </c>
      <c r="M3940">
        <v>0</v>
      </c>
      <c r="O3940">
        <v>0</v>
      </c>
      <c r="P3940">
        <v>0</v>
      </c>
      <c r="R3940">
        <f>IFERROR(J3940=#REF!,0)</f>
        <v>0</v>
      </c>
    </row>
    <row r="3941" spans="1:18" x14ac:dyDescent="0.2">
      <c r="A3941">
        <v>4589</v>
      </c>
      <c r="B3941">
        <v>8698701004698</v>
      </c>
      <c r="C3941" t="s">
        <v>9085</v>
      </c>
      <c r="D3941" t="s">
        <v>9086</v>
      </c>
      <c r="E3941" t="s">
        <v>9087</v>
      </c>
      <c r="F3941" t="s">
        <v>267</v>
      </c>
      <c r="G3941" t="s">
        <v>267</v>
      </c>
      <c r="H3941" t="s">
        <v>627</v>
      </c>
      <c r="I3941">
        <v>993</v>
      </c>
      <c r="J3941">
        <v>2</v>
      </c>
      <c r="M3941">
        <v>0</v>
      </c>
      <c r="O3941">
        <v>0</v>
      </c>
      <c r="P3941">
        <v>0</v>
      </c>
      <c r="R3941">
        <f>IFERROR(J3941=#REF!,0)</f>
        <v>0</v>
      </c>
    </row>
    <row r="3942" spans="1:18" x14ac:dyDescent="0.2">
      <c r="A3942">
        <v>4590</v>
      </c>
      <c r="B3942">
        <v>8698701015236</v>
      </c>
      <c r="C3942" t="s">
        <v>9088</v>
      </c>
      <c r="D3942" t="s">
        <v>9089</v>
      </c>
      <c r="E3942" t="s">
        <v>9090</v>
      </c>
      <c r="F3942" t="s">
        <v>267</v>
      </c>
      <c r="G3942" t="s">
        <v>832</v>
      </c>
      <c r="H3942" t="s">
        <v>627</v>
      </c>
      <c r="I3942">
        <v>1000</v>
      </c>
      <c r="J3942">
        <v>2.25</v>
      </c>
      <c r="M3942">
        <v>0</v>
      </c>
      <c r="O3942">
        <v>0</v>
      </c>
      <c r="P3942">
        <v>0</v>
      </c>
      <c r="R3942">
        <f>IFERROR(J3942=#REF!,0)</f>
        <v>0</v>
      </c>
    </row>
    <row r="3943" spans="1:18" x14ac:dyDescent="0.2">
      <c r="A3943">
        <v>4591</v>
      </c>
      <c r="B3943">
        <v>8698701016240</v>
      </c>
      <c r="C3943" t="s">
        <v>9091</v>
      </c>
      <c r="D3943" t="s">
        <v>9092</v>
      </c>
      <c r="E3943" t="s">
        <v>9093</v>
      </c>
      <c r="F3943" t="s">
        <v>267</v>
      </c>
      <c r="G3943" t="s">
        <v>267</v>
      </c>
      <c r="H3943" t="s">
        <v>627</v>
      </c>
      <c r="I3943">
        <v>998</v>
      </c>
      <c r="J3943">
        <v>0.45</v>
      </c>
      <c r="M3943">
        <v>0</v>
      </c>
      <c r="O3943">
        <v>0</v>
      </c>
      <c r="P3943">
        <v>0</v>
      </c>
      <c r="R3943">
        <f>IFERROR(J3943=#REF!,0)</f>
        <v>0</v>
      </c>
    </row>
    <row r="3944" spans="1:18" x14ac:dyDescent="0.2">
      <c r="A3944">
        <v>4592</v>
      </c>
      <c r="B3944">
        <v>8698701016264</v>
      </c>
      <c r="C3944" t="s">
        <v>9094</v>
      </c>
      <c r="D3944" t="s">
        <v>9095</v>
      </c>
      <c r="E3944" t="s">
        <v>9096</v>
      </c>
      <c r="F3944" t="s">
        <v>267</v>
      </c>
      <c r="G3944" t="s">
        <v>832</v>
      </c>
      <c r="H3944" t="s">
        <v>627</v>
      </c>
      <c r="I3944">
        <v>990</v>
      </c>
      <c r="J3944">
        <v>0.45</v>
      </c>
      <c r="M3944">
        <v>0</v>
      </c>
      <c r="O3944">
        <v>0</v>
      </c>
      <c r="P3944">
        <v>0</v>
      </c>
      <c r="R3944">
        <f>IFERROR(J3944=#REF!,0)</f>
        <v>0</v>
      </c>
    </row>
    <row r="3945" spans="1:18" x14ac:dyDescent="0.2">
      <c r="A3945">
        <v>4593</v>
      </c>
      <c r="D3945" t="s">
        <v>9097</v>
      </c>
      <c r="E3945" t="s">
        <v>9098</v>
      </c>
      <c r="F3945" t="s">
        <v>832</v>
      </c>
      <c r="G3945" t="s">
        <v>832</v>
      </c>
      <c r="H3945" t="s">
        <v>627</v>
      </c>
      <c r="I3945">
        <v>992</v>
      </c>
      <c r="J3945">
        <v>0.45</v>
      </c>
      <c r="M3945">
        <v>0</v>
      </c>
      <c r="O3945">
        <v>0</v>
      </c>
      <c r="P3945">
        <v>0</v>
      </c>
      <c r="R3945">
        <f>IFERROR(J3945=#REF!,0)</f>
        <v>0</v>
      </c>
    </row>
    <row r="3946" spans="1:18" x14ac:dyDescent="0.2">
      <c r="A3946">
        <v>4594</v>
      </c>
      <c r="B3946">
        <v>8698701016233</v>
      </c>
      <c r="C3946" t="s">
        <v>9099</v>
      </c>
      <c r="D3946" t="s">
        <v>9100</v>
      </c>
      <c r="E3946" t="s">
        <v>9101</v>
      </c>
      <c r="F3946" t="s">
        <v>832</v>
      </c>
      <c r="G3946" t="s">
        <v>832</v>
      </c>
      <c r="H3946" t="s">
        <v>627</v>
      </c>
      <c r="I3946">
        <v>0</v>
      </c>
      <c r="J3946">
        <v>0.45</v>
      </c>
      <c r="M3946">
        <v>0</v>
      </c>
      <c r="O3946">
        <v>0</v>
      </c>
      <c r="P3946">
        <v>0</v>
      </c>
      <c r="R3946">
        <f>IFERROR(J3946=#REF!,0)</f>
        <v>0</v>
      </c>
    </row>
    <row r="3947" spans="1:18" x14ac:dyDescent="0.2">
      <c r="A3947">
        <v>4595</v>
      </c>
      <c r="B3947">
        <v>8698701002618</v>
      </c>
      <c r="C3947" t="s">
        <v>9102</v>
      </c>
      <c r="D3947" t="s">
        <v>9103</v>
      </c>
      <c r="E3947" t="s">
        <v>9104</v>
      </c>
      <c r="F3947" t="s">
        <v>832</v>
      </c>
      <c r="G3947" t="s">
        <v>832</v>
      </c>
      <c r="H3947" t="s">
        <v>627</v>
      </c>
      <c r="I3947">
        <v>0</v>
      </c>
      <c r="J3947">
        <v>0.4</v>
      </c>
      <c r="M3947">
        <v>0</v>
      </c>
      <c r="O3947">
        <v>0</v>
      </c>
      <c r="P3947">
        <v>0</v>
      </c>
      <c r="R3947">
        <f>IFERROR(J3947=#REF!,0)</f>
        <v>0</v>
      </c>
    </row>
    <row r="3948" spans="1:18" x14ac:dyDescent="0.2">
      <c r="A3948">
        <v>4596</v>
      </c>
      <c r="B3948">
        <v>8698701002595</v>
      </c>
      <c r="C3948" t="s">
        <v>9105</v>
      </c>
      <c r="D3948" t="s">
        <v>9106</v>
      </c>
      <c r="E3948" t="s">
        <v>9107</v>
      </c>
      <c r="F3948" t="s">
        <v>267</v>
      </c>
      <c r="G3948" t="s">
        <v>832</v>
      </c>
      <c r="H3948" t="s">
        <v>627</v>
      </c>
      <c r="I3948">
        <v>987</v>
      </c>
      <c r="J3948">
        <v>0.4</v>
      </c>
      <c r="M3948">
        <v>0</v>
      </c>
      <c r="O3948">
        <v>0</v>
      </c>
      <c r="P3948">
        <v>0</v>
      </c>
      <c r="R3948">
        <f>IFERROR(J3948=#REF!,0)</f>
        <v>0</v>
      </c>
    </row>
    <row r="3949" spans="1:18" x14ac:dyDescent="0.2">
      <c r="A3949">
        <v>4597</v>
      </c>
      <c r="B3949">
        <v>8698701009938</v>
      </c>
      <c r="C3949" t="s">
        <v>9108</v>
      </c>
      <c r="D3949" t="s">
        <v>9109</v>
      </c>
      <c r="E3949" t="s">
        <v>9110</v>
      </c>
      <c r="F3949" t="s">
        <v>267</v>
      </c>
      <c r="G3949" t="s">
        <v>267</v>
      </c>
      <c r="H3949" t="s">
        <v>627</v>
      </c>
      <c r="I3949">
        <v>0</v>
      </c>
      <c r="J3949">
        <v>0.75</v>
      </c>
      <c r="M3949">
        <v>0</v>
      </c>
      <c r="O3949">
        <v>0</v>
      </c>
      <c r="P3949">
        <v>0</v>
      </c>
      <c r="R3949">
        <f>IFERROR(J3949=#REF!,0)</f>
        <v>0</v>
      </c>
    </row>
    <row r="3950" spans="1:18" x14ac:dyDescent="0.2">
      <c r="A3950">
        <v>4598</v>
      </c>
      <c r="B3950">
        <v>8698701009921</v>
      </c>
      <c r="C3950" t="s">
        <v>9111</v>
      </c>
      <c r="D3950" t="s">
        <v>9112</v>
      </c>
      <c r="E3950" t="s">
        <v>9113</v>
      </c>
      <c r="F3950" t="s">
        <v>832</v>
      </c>
      <c r="G3950" t="s">
        <v>832</v>
      </c>
      <c r="H3950" t="s">
        <v>627</v>
      </c>
      <c r="I3950">
        <v>0</v>
      </c>
      <c r="J3950">
        <v>0.75</v>
      </c>
      <c r="M3950">
        <v>0</v>
      </c>
      <c r="O3950">
        <v>0</v>
      </c>
      <c r="P3950">
        <v>0</v>
      </c>
      <c r="R3950">
        <f>IFERROR(J3950=#REF!,0)</f>
        <v>0</v>
      </c>
    </row>
    <row r="3951" spans="1:18" x14ac:dyDescent="0.2">
      <c r="A3951">
        <v>4599</v>
      </c>
      <c r="B3951">
        <v>8886001012301</v>
      </c>
      <c r="C3951" t="s">
        <v>9114</v>
      </c>
      <c r="D3951" t="s">
        <v>9115</v>
      </c>
      <c r="E3951" t="s">
        <v>9116</v>
      </c>
      <c r="F3951" t="s">
        <v>267</v>
      </c>
      <c r="G3951" t="s">
        <v>832</v>
      </c>
      <c r="H3951" t="s">
        <v>45</v>
      </c>
      <c r="I3951">
        <v>96</v>
      </c>
      <c r="J3951">
        <v>2.85</v>
      </c>
      <c r="M3951">
        <v>0</v>
      </c>
      <c r="O3951">
        <v>0</v>
      </c>
      <c r="P3951">
        <v>1</v>
      </c>
      <c r="R3951">
        <f>IFERROR(J3951=#REF!,0)</f>
        <v>0</v>
      </c>
    </row>
    <row r="3952" spans="1:18" x14ac:dyDescent="0.2">
      <c r="A3952">
        <v>4600</v>
      </c>
      <c r="D3952" t="s">
        <v>9117</v>
      </c>
      <c r="E3952" t="s">
        <v>9118</v>
      </c>
      <c r="F3952" t="s">
        <v>267</v>
      </c>
      <c r="G3952" t="s">
        <v>832</v>
      </c>
      <c r="H3952" t="s">
        <v>908</v>
      </c>
      <c r="I3952">
        <v>0</v>
      </c>
      <c r="J3952">
        <v>2.5</v>
      </c>
      <c r="M3952">
        <v>0</v>
      </c>
      <c r="O3952">
        <v>0</v>
      </c>
      <c r="P3952">
        <v>0</v>
      </c>
      <c r="R3952">
        <f>IFERROR(J3952=#REF!,0)</f>
        <v>0</v>
      </c>
    </row>
    <row r="3953" spans="1:18" x14ac:dyDescent="0.2">
      <c r="A3953">
        <v>4601</v>
      </c>
      <c r="D3953" t="s">
        <v>9119</v>
      </c>
      <c r="E3953" t="s">
        <v>9120</v>
      </c>
      <c r="F3953" t="s">
        <v>832</v>
      </c>
      <c r="G3953" t="s">
        <v>832</v>
      </c>
      <c r="H3953" t="s">
        <v>98</v>
      </c>
      <c r="I3953">
        <v>971</v>
      </c>
      <c r="J3953">
        <v>0.2</v>
      </c>
      <c r="M3953">
        <v>0</v>
      </c>
      <c r="O3953">
        <v>0</v>
      </c>
      <c r="P3953">
        <v>0</v>
      </c>
      <c r="R3953">
        <f>IFERROR(J3953=#REF!,0)</f>
        <v>0</v>
      </c>
    </row>
    <row r="3954" spans="1:18" x14ac:dyDescent="0.2">
      <c r="A3954">
        <v>4602</v>
      </c>
      <c r="D3954" t="s">
        <v>9121</v>
      </c>
      <c r="E3954" t="s">
        <v>9122</v>
      </c>
      <c r="F3954" t="s">
        <v>832</v>
      </c>
      <c r="G3954" t="s">
        <v>832</v>
      </c>
      <c r="H3954" t="s">
        <v>98</v>
      </c>
      <c r="I3954">
        <v>941</v>
      </c>
      <c r="J3954">
        <v>0.2</v>
      </c>
      <c r="M3954">
        <v>0</v>
      </c>
      <c r="O3954">
        <v>0</v>
      </c>
      <c r="P3954">
        <v>0</v>
      </c>
      <c r="R3954">
        <f>IFERROR(J3954=#REF!,0)</f>
        <v>0</v>
      </c>
    </row>
    <row r="3955" spans="1:18" x14ac:dyDescent="0.2">
      <c r="A3955">
        <v>4603</v>
      </c>
      <c r="B3955">
        <v>8908000339347</v>
      </c>
      <c r="C3955" t="s">
        <v>9123</v>
      </c>
      <c r="D3955" t="s">
        <v>9124</v>
      </c>
      <c r="E3955" t="s">
        <v>9125</v>
      </c>
      <c r="F3955" t="s">
        <v>267</v>
      </c>
      <c r="G3955" t="s">
        <v>832</v>
      </c>
      <c r="H3955" t="s">
        <v>1768</v>
      </c>
      <c r="I3955">
        <v>998</v>
      </c>
      <c r="J3955">
        <v>1.5</v>
      </c>
      <c r="M3955">
        <v>0</v>
      </c>
      <c r="O3955">
        <v>0</v>
      </c>
      <c r="P3955">
        <v>0</v>
      </c>
      <c r="R3955">
        <f>IFERROR(J3955=#REF!,0)</f>
        <v>0</v>
      </c>
    </row>
    <row r="3956" spans="1:18" x14ac:dyDescent="0.2">
      <c r="A3956">
        <v>4604</v>
      </c>
      <c r="B3956">
        <v>5027974041773</v>
      </c>
      <c r="C3956" t="s">
        <v>9126</v>
      </c>
      <c r="D3956" t="s">
        <v>9127</v>
      </c>
      <c r="E3956" t="s">
        <v>9128</v>
      </c>
      <c r="F3956" t="s">
        <v>267</v>
      </c>
      <c r="G3956" t="s">
        <v>832</v>
      </c>
      <c r="H3956" t="s">
        <v>254</v>
      </c>
      <c r="I3956">
        <v>495</v>
      </c>
      <c r="J3956">
        <v>0.65</v>
      </c>
      <c r="M3956">
        <v>0</v>
      </c>
      <c r="O3956">
        <v>0</v>
      </c>
      <c r="P3956">
        <v>1</v>
      </c>
      <c r="R3956">
        <f>IFERROR(J3956=#REF!,0)</f>
        <v>0</v>
      </c>
    </row>
    <row r="3957" spans="1:18" x14ac:dyDescent="0.2">
      <c r="A3957">
        <v>4605</v>
      </c>
      <c r="B3957">
        <v>5027974000114</v>
      </c>
      <c r="C3957" t="s">
        <v>9129</v>
      </c>
      <c r="D3957" t="s">
        <v>9130</v>
      </c>
      <c r="E3957" t="s">
        <v>9131</v>
      </c>
      <c r="F3957" t="s">
        <v>267</v>
      </c>
      <c r="G3957" t="s">
        <v>832</v>
      </c>
      <c r="H3957" t="s">
        <v>254</v>
      </c>
      <c r="I3957">
        <v>499</v>
      </c>
      <c r="J3957">
        <v>0.65</v>
      </c>
      <c r="L3957">
        <v>0</v>
      </c>
      <c r="M3957">
        <v>0</v>
      </c>
      <c r="N3957">
        <v>0</v>
      </c>
      <c r="O3957">
        <v>1</v>
      </c>
      <c r="P3957">
        <v>1</v>
      </c>
      <c r="R3957">
        <f>IFERROR(J3957=#REF!,0)</f>
        <v>0</v>
      </c>
    </row>
    <row r="3958" spans="1:18" x14ac:dyDescent="0.2">
      <c r="A3958">
        <v>4606</v>
      </c>
      <c r="B3958">
        <v>5017375040819</v>
      </c>
      <c r="C3958" t="s">
        <v>9132</v>
      </c>
      <c r="D3958" t="s">
        <v>9133</v>
      </c>
      <c r="E3958" t="s">
        <v>9134</v>
      </c>
      <c r="F3958" t="s">
        <v>267</v>
      </c>
      <c r="G3958" t="s">
        <v>890</v>
      </c>
      <c r="H3958" t="s">
        <v>254</v>
      </c>
      <c r="I3958">
        <v>963</v>
      </c>
      <c r="J3958">
        <v>0.85</v>
      </c>
      <c r="M3958">
        <v>0</v>
      </c>
      <c r="O3958">
        <v>1</v>
      </c>
      <c r="P3958">
        <v>0</v>
      </c>
      <c r="R3958">
        <f>IFERROR(J3958=#REF!,0)</f>
        <v>0</v>
      </c>
    </row>
    <row r="3959" spans="1:18" x14ac:dyDescent="0.2">
      <c r="A3959">
        <v>4607</v>
      </c>
      <c r="B3959">
        <v>5027974042770</v>
      </c>
      <c r="C3959" t="s">
        <v>9135</v>
      </c>
      <c r="D3959" t="s">
        <v>9136</v>
      </c>
      <c r="E3959" t="s">
        <v>9137</v>
      </c>
      <c r="F3959" t="s">
        <v>267</v>
      </c>
      <c r="G3959" t="s">
        <v>832</v>
      </c>
      <c r="H3959" t="s">
        <v>254</v>
      </c>
      <c r="I3959">
        <v>0</v>
      </c>
      <c r="J3959">
        <v>0.6</v>
      </c>
      <c r="L3959">
        <v>0</v>
      </c>
      <c r="M3959">
        <v>0</v>
      </c>
      <c r="N3959">
        <v>0</v>
      </c>
      <c r="O3959">
        <v>1</v>
      </c>
      <c r="P3959">
        <v>0</v>
      </c>
      <c r="R3959">
        <f>IFERROR(J3959=#REF!,0)</f>
        <v>0</v>
      </c>
    </row>
    <row r="3960" spans="1:18" x14ac:dyDescent="0.2">
      <c r="A3960">
        <v>4608</v>
      </c>
      <c r="B3960">
        <v>5017375033408</v>
      </c>
      <c r="C3960" t="s">
        <v>9138</v>
      </c>
      <c r="D3960" t="s">
        <v>9139</v>
      </c>
      <c r="E3960" t="s">
        <v>9140</v>
      </c>
      <c r="F3960" t="s">
        <v>267</v>
      </c>
      <c r="G3960" t="s">
        <v>832</v>
      </c>
      <c r="H3960" t="s">
        <v>254</v>
      </c>
      <c r="I3960">
        <v>0</v>
      </c>
      <c r="J3960">
        <v>0.75</v>
      </c>
      <c r="M3960">
        <v>0</v>
      </c>
      <c r="O3960">
        <v>1</v>
      </c>
      <c r="P3960">
        <v>0</v>
      </c>
      <c r="R3960">
        <f>IFERROR(J3960=#REF!,0)</f>
        <v>0</v>
      </c>
    </row>
    <row r="3961" spans="1:18" x14ac:dyDescent="0.2">
      <c r="A3961">
        <v>4609</v>
      </c>
      <c r="B3961">
        <v>5017375033415</v>
      </c>
      <c r="C3961" t="s">
        <v>9141</v>
      </c>
      <c r="D3961" t="s">
        <v>9142</v>
      </c>
      <c r="E3961" t="s">
        <v>9143</v>
      </c>
      <c r="F3961" t="s">
        <v>267</v>
      </c>
      <c r="G3961" t="s">
        <v>832</v>
      </c>
      <c r="H3961" t="s">
        <v>254</v>
      </c>
      <c r="I3961">
        <v>997</v>
      </c>
      <c r="J3961">
        <v>0.75</v>
      </c>
      <c r="M3961">
        <v>0</v>
      </c>
      <c r="O3961">
        <v>1</v>
      </c>
      <c r="P3961">
        <v>0</v>
      </c>
      <c r="R3961">
        <f>IFERROR(J3961=#REF!,0)</f>
        <v>0</v>
      </c>
    </row>
    <row r="3962" spans="1:18" x14ac:dyDescent="0.2">
      <c r="A3962">
        <v>4610</v>
      </c>
      <c r="B3962">
        <v>5060221245005</v>
      </c>
      <c r="C3962" t="s">
        <v>9144</v>
      </c>
      <c r="D3962" t="s">
        <v>9145</v>
      </c>
      <c r="E3962" t="s">
        <v>9146</v>
      </c>
      <c r="F3962" t="s">
        <v>267</v>
      </c>
      <c r="G3962" t="s">
        <v>832</v>
      </c>
      <c r="H3962" t="s">
        <v>254</v>
      </c>
      <c r="I3962">
        <v>0</v>
      </c>
      <c r="J3962">
        <v>0.6</v>
      </c>
      <c r="L3962">
        <v>0</v>
      </c>
      <c r="M3962">
        <v>0</v>
      </c>
      <c r="N3962">
        <v>0</v>
      </c>
      <c r="O3962">
        <v>1</v>
      </c>
      <c r="P3962">
        <v>0</v>
      </c>
      <c r="R3962">
        <f>IFERROR(J3962=#REF!,0)</f>
        <v>0</v>
      </c>
    </row>
    <row r="3963" spans="1:18" x14ac:dyDescent="0.2">
      <c r="A3963">
        <v>4611</v>
      </c>
      <c r="B3963">
        <v>5060221249850</v>
      </c>
      <c r="C3963" t="s">
        <v>9147</v>
      </c>
      <c r="D3963" t="s">
        <v>9148</v>
      </c>
      <c r="E3963" t="s">
        <v>9149</v>
      </c>
      <c r="F3963" t="s">
        <v>267</v>
      </c>
      <c r="G3963" t="s">
        <v>832</v>
      </c>
      <c r="H3963" t="s">
        <v>254</v>
      </c>
      <c r="I3963">
        <v>451</v>
      </c>
      <c r="J3963">
        <v>0.85</v>
      </c>
      <c r="M3963">
        <v>0</v>
      </c>
      <c r="O3963">
        <v>1</v>
      </c>
      <c r="P3963">
        <v>1</v>
      </c>
      <c r="R3963">
        <f>IFERROR(J3963=#REF!,0)</f>
        <v>0</v>
      </c>
    </row>
    <row r="3964" spans="1:18" x14ac:dyDescent="0.2">
      <c r="A3964">
        <v>4612</v>
      </c>
      <c r="B3964">
        <v>5060221242998</v>
      </c>
      <c r="C3964" t="s">
        <v>9150</v>
      </c>
      <c r="D3964" t="s">
        <v>9151</v>
      </c>
      <c r="E3964" t="s">
        <v>9152</v>
      </c>
      <c r="F3964" t="s">
        <v>267</v>
      </c>
      <c r="G3964" t="s">
        <v>832</v>
      </c>
      <c r="H3964" t="s">
        <v>254</v>
      </c>
      <c r="I3964">
        <v>475</v>
      </c>
      <c r="J3964">
        <v>0.45</v>
      </c>
      <c r="L3964">
        <v>0</v>
      </c>
      <c r="M3964">
        <v>0</v>
      </c>
      <c r="N3964">
        <v>0</v>
      </c>
      <c r="O3964">
        <v>0</v>
      </c>
      <c r="P3964">
        <v>1</v>
      </c>
      <c r="R3964">
        <f>IFERROR(J3964=#REF!,0)</f>
        <v>0</v>
      </c>
    </row>
    <row r="3965" spans="1:18" x14ac:dyDescent="0.2">
      <c r="A3965">
        <v>4613</v>
      </c>
      <c r="B3965">
        <v>8410076620927</v>
      </c>
      <c r="C3965" t="s">
        <v>9153</v>
      </c>
      <c r="D3965" t="s">
        <v>9154</v>
      </c>
      <c r="E3965" t="s">
        <v>9155</v>
      </c>
      <c r="F3965" t="s">
        <v>267</v>
      </c>
      <c r="G3965" t="s">
        <v>832</v>
      </c>
      <c r="H3965" t="s">
        <v>2146</v>
      </c>
      <c r="I3965">
        <v>98</v>
      </c>
      <c r="J3965">
        <v>2.75</v>
      </c>
      <c r="M3965">
        <v>0</v>
      </c>
      <c r="O3965">
        <v>0</v>
      </c>
      <c r="P3965">
        <v>0</v>
      </c>
      <c r="R3965">
        <f>IFERROR(J3965=#REF!,0)</f>
        <v>0</v>
      </c>
    </row>
    <row r="3966" spans="1:18" x14ac:dyDescent="0.2">
      <c r="A3966">
        <v>4614</v>
      </c>
      <c r="B3966">
        <v>8410076621085</v>
      </c>
      <c r="C3966" t="s">
        <v>9156</v>
      </c>
      <c r="D3966" t="s">
        <v>9157</v>
      </c>
      <c r="E3966" t="s">
        <v>9158</v>
      </c>
      <c r="F3966" t="s">
        <v>267</v>
      </c>
      <c r="G3966" t="s">
        <v>832</v>
      </c>
      <c r="H3966" t="s">
        <v>2146</v>
      </c>
      <c r="I3966">
        <v>989</v>
      </c>
      <c r="J3966">
        <v>2.75</v>
      </c>
      <c r="M3966">
        <v>0</v>
      </c>
      <c r="O3966">
        <v>0</v>
      </c>
      <c r="P3966">
        <v>0</v>
      </c>
      <c r="R3966">
        <f>IFERROR(J3966=#REF!,0)</f>
        <v>0</v>
      </c>
    </row>
    <row r="3967" spans="1:18" x14ac:dyDescent="0.2">
      <c r="A3967">
        <v>4615</v>
      </c>
      <c r="B3967">
        <v>8410076620996</v>
      </c>
      <c r="C3967" t="s">
        <v>9159</v>
      </c>
      <c r="D3967" t="s">
        <v>9160</v>
      </c>
      <c r="E3967" t="s">
        <v>9161</v>
      </c>
      <c r="F3967" t="s">
        <v>832</v>
      </c>
      <c r="G3967" t="s">
        <v>267</v>
      </c>
      <c r="H3967" t="s">
        <v>2146</v>
      </c>
      <c r="I3967">
        <v>957</v>
      </c>
      <c r="J3967">
        <v>2.75</v>
      </c>
      <c r="M3967">
        <v>0</v>
      </c>
      <c r="O3967">
        <v>0</v>
      </c>
      <c r="P3967">
        <v>0</v>
      </c>
      <c r="R3967">
        <f>IFERROR(J3967=#REF!,0)</f>
        <v>0</v>
      </c>
    </row>
    <row r="3968" spans="1:18" x14ac:dyDescent="0.2">
      <c r="A3968">
        <v>4616</v>
      </c>
      <c r="B3968">
        <v>8410076621030</v>
      </c>
      <c r="C3968" t="s">
        <v>9162</v>
      </c>
      <c r="D3968" t="s">
        <v>9163</v>
      </c>
      <c r="E3968" t="s">
        <v>9164</v>
      </c>
      <c r="F3968" t="s">
        <v>267</v>
      </c>
      <c r="G3968" t="s">
        <v>890</v>
      </c>
      <c r="H3968" t="s">
        <v>2146</v>
      </c>
      <c r="I3968">
        <v>984</v>
      </c>
      <c r="J3968">
        <v>2.75</v>
      </c>
      <c r="M3968">
        <v>0</v>
      </c>
      <c r="O3968">
        <v>0</v>
      </c>
      <c r="P3968">
        <v>0</v>
      </c>
      <c r="R3968">
        <f>IFERROR(J3968=#REF!,0)</f>
        <v>0</v>
      </c>
    </row>
    <row r="3969" spans="1:18" x14ac:dyDescent="0.2">
      <c r="A3969">
        <v>4617</v>
      </c>
      <c r="B3969">
        <v>5000159538954</v>
      </c>
      <c r="C3969" t="s">
        <v>9165</v>
      </c>
      <c r="D3969" t="s">
        <v>9166</v>
      </c>
      <c r="E3969" t="s">
        <v>9167</v>
      </c>
      <c r="F3969" t="s">
        <v>267</v>
      </c>
      <c r="G3969" t="s">
        <v>890</v>
      </c>
      <c r="H3969" t="s">
        <v>627</v>
      </c>
      <c r="I3969">
        <v>0</v>
      </c>
      <c r="J3969">
        <v>5.25</v>
      </c>
      <c r="M3969">
        <v>0</v>
      </c>
      <c r="O3969">
        <v>0</v>
      </c>
      <c r="P3969">
        <v>0</v>
      </c>
      <c r="R3969">
        <f>IFERROR(J3969=#REF!,0)</f>
        <v>0</v>
      </c>
    </row>
    <row r="3970" spans="1:18" x14ac:dyDescent="0.2">
      <c r="A3970">
        <v>4618</v>
      </c>
      <c r="B3970">
        <v>5060250344618</v>
      </c>
      <c r="C3970" t="s">
        <v>9168</v>
      </c>
      <c r="D3970" t="s">
        <v>9169</v>
      </c>
      <c r="E3970" t="s">
        <v>9170</v>
      </c>
      <c r="F3970" t="s">
        <v>832</v>
      </c>
      <c r="G3970" t="s">
        <v>832</v>
      </c>
      <c r="H3970" t="s">
        <v>627</v>
      </c>
      <c r="I3970">
        <v>998</v>
      </c>
      <c r="J3970">
        <v>1.25</v>
      </c>
      <c r="M3970">
        <v>0</v>
      </c>
      <c r="O3970">
        <v>0</v>
      </c>
      <c r="P3970">
        <v>0</v>
      </c>
      <c r="R3970">
        <f>IFERROR(J3970=#REF!,0)</f>
        <v>0</v>
      </c>
    </row>
    <row r="3971" spans="1:18" x14ac:dyDescent="0.2">
      <c r="A3971">
        <v>4619</v>
      </c>
      <c r="B3971">
        <v>506025034515811</v>
      </c>
      <c r="C3971" t="s">
        <v>9171</v>
      </c>
      <c r="D3971" t="s">
        <v>9172</v>
      </c>
      <c r="E3971" t="s">
        <v>9173</v>
      </c>
      <c r="F3971" t="s">
        <v>267</v>
      </c>
      <c r="G3971" t="s">
        <v>832</v>
      </c>
      <c r="H3971" t="s">
        <v>627</v>
      </c>
      <c r="I3971">
        <v>999</v>
      </c>
      <c r="J3971">
        <v>1.25</v>
      </c>
      <c r="M3971">
        <v>0</v>
      </c>
      <c r="O3971">
        <v>0</v>
      </c>
      <c r="P3971">
        <v>0</v>
      </c>
      <c r="R3971">
        <f>IFERROR(J3971=#REF!,0)</f>
        <v>0</v>
      </c>
    </row>
    <row r="3972" spans="1:18" x14ac:dyDescent="0.2">
      <c r="A3972">
        <v>4620</v>
      </c>
      <c r="B3972">
        <v>50605015610231</v>
      </c>
      <c r="C3972" t="s">
        <v>9174</v>
      </c>
      <c r="D3972" t="s">
        <v>9175</v>
      </c>
      <c r="E3972" t="s">
        <v>9176</v>
      </c>
      <c r="F3972" t="s">
        <v>267</v>
      </c>
      <c r="G3972" t="s">
        <v>890</v>
      </c>
      <c r="H3972" t="s">
        <v>2146</v>
      </c>
      <c r="I3972">
        <v>997</v>
      </c>
      <c r="J3972">
        <v>1.3</v>
      </c>
      <c r="M3972">
        <v>0</v>
      </c>
      <c r="O3972">
        <v>0</v>
      </c>
      <c r="P3972">
        <v>0</v>
      </c>
      <c r="R3972">
        <f>IFERROR(J3972=#REF!,0)</f>
        <v>0</v>
      </c>
    </row>
    <row r="3973" spans="1:18" x14ac:dyDescent="0.2">
      <c r="A3973">
        <v>4621</v>
      </c>
      <c r="D3973" t="s">
        <v>9177</v>
      </c>
      <c r="E3973" t="s">
        <v>9178</v>
      </c>
      <c r="F3973" t="s">
        <v>267</v>
      </c>
      <c r="G3973" t="s">
        <v>890</v>
      </c>
      <c r="H3973" t="s">
        <v>2146</v>
      </c>
      <c r="I3973">
        <v>997</v>
      </c>
      <c r="J3973">
        <v>1.3</v>
      </c>
      <c r="M3973">
        <v>0</v>
      </c>
      <c r="O3973">
        <v>0</v>
      </c>
      <c r="P3973">
        <v>0</v>
      </c>
      <c r="R3973">
        <f>IFERROR(J3973=#REF!,0)</f>
        <v>0</v>
      </c>
    </row>
    <row r="3974" spans="1:18" x14ac:dyDescent="0.2">
      <c r="A3974">
        <v>4622</v>
      </c>
      <c r="D3974" t="s">
        <v>9179</v>
      </c>
      <c r="E3974" t="s">
        <v>9180</v>
      </c>
      <c r="F3974" t="s">
        <v>267</v>
      </c>
      <c r="G3974" t="s">
        <v>890</v>
      </c>
      <c r="H3974" t="s">
        <v>2146</v>
      </c>
      <c r="I3974">
        <v>1000</v>
      </c>
      <c r="J3974">
        <v>1.3</v>
      </c>
      <c r="M3974">
        <v>0</v>
      </c>
      <c r="O3974">
        <v>0</v>
      </c>
      <c r="P3974">
        <v>0</v>
      </c>
      <c r="R3974">
        <f>IFERROR(J3974=#REF!,0)</f>
        <v>0</v>
      </c>
    </row>
    <row r="3975" spans="1:18" x14ac:dyDescent="0.2">
      <c r="A3975">
        <v>4623</v>
      </c>
      <c r="B3975">
        <v>50605015615351</v>
      </c>
      <c r="C3975" t="s">
        <v>9181</v>
      </c>
      <c r="D3975" t="s">
        <v>9182</v>
      </c>
      <c r="E3975" t="s">
        <v>9183</v>
      </c>
      <c r="F3975" t="s">
        <v>267</v>
      </c>
      <c r="G3975" t="s">
        <v>890</v>
      </c>
      <c r="H3975" t="s">
        <v>2146</v>
      </c>
      <c r="I3975">
        <v>999</v>
      </c>
      <c r="J3975">
        <v>1.3</v>
      </c>
      <c r="M3975">
        <v>0</v>
      </c>
      <c r="O3975">
        <v>0</v>
      </c>
      <c r="P3975">
        <v>0</v>
      </c>
      <c r="R3975">
        <f>IFERROR(J3975=#REF!,0)</f>
        <v>0</v>
      </c>
    </row>
    <row r="3976" spans="1:18" x14ac:dyDescent="0.2">
      <c r="A3976">
        <v>4624</v>
      </c>
      <c r="B3976">
        <v>5060462261505</v>
      </c>
      <c r="C3976" t="s">
        <v>9184</v>
      </c>
      <c r="D3976" t="s">
        <v>9185</v>
      </c>
      <c r="E3976" t="s">
        <v>9186</v>
      </c>
      <c r="F3976" t="s">
        <v>832</v>
      </c>
      <c r="G3976" t="s">
        <v>890</v>
      </c>
      <c r="H3976" t="s">
        <v>2146</v>
      </c>
      <c r="I3976">
        <v>0</v>
      </c>
      <c r="J3976">
        <v>1.3</v>
      </c>
      <c r="M3976">
        <v>0</v>
      </c>
      <c r="O3976">
        <v>0</v>
      </c>
      <c r="P3976">
        <v>0</v>
      </c>
      <c r="R3976">
        <f>IFERROR(J3976=#REF!,0)</f>
        <v>0</v>
      </c>
    </row>
    <row r="3977" spans="1:18" x14ac:dyDescent="0.2">
      <c r="A3977">
        <v>4625</v>
      </c>
      <c r="B3977">
        <v>5060462261536</v>
      </c>
      <c r="C3977" t="s">
        <v>9187</v>
      </c>
      <c r="D3977" t="s">
        <v>9188</v>
      </c>
      <c r="E3977" t="s">
        <v>9189</v>
      </c>
      <c r="F3977" t="s">
        <v>267</v>
      </c>
      <c r="G3977" t="s">
        <v>832</v>
      </c>
      <c r="H3977" t="s">
        <v>2146</v>
      </c>
      <c r="I3977">
        <v>0</v>
      </c>
      <c r="J3977">
        <v>1.3</v>
      </c>
      <c r="M3977">
        <v>0</v>
      </c>
      <c r="O3977">
        <v>0</v>
      </c>
      <c r="P3977">
        <v>0</v>
      </c>
      <c r="R3977">
        <f>IFERROR(J3977=#REF!,0)</f>
        <v>0</v>
      </c>
    </row>
    <row r="3978" spans="1:18" x14ac:dyDescent="0.2">
      <c r="A3978">
        <v>4626</v>
      </c>
      <c r="B3978">
        <v>5060462261567</v>
      </c>
      <c r="C3978" t="s">
        <v>9190</v>
      </c>
      <c r="D3978" t="s">
        <v>9191</v>
      </c>
      <c r="E3978" t="s">
        <v>9192</v>
      </c>
      <c r="F3978" t="s">
        <v>267</v>
      </c>
      <c r="G3978" t="s">
        <v>890</v>
      </c>
      <c r="H3978" t="s">
        <v>2146</v>
      </c>
      <c r="I3978">
        <v>0</v>
      </c>
      <c r="J3978">
        <v>1.3</v>
      </c>
      <c r="M3978">
        <v>0</v>
      </c>
      <c r="O3978">
        <v>0</v>
      </c>
      <c r="P3978">
        <v>0</v>
      </c>
      <c r="R3978">
        <f>IFERROR(J3978=#REF!,0)</f>
        <v>0</v>
      </c>
    </row>
    <row r="3979" spans="1:18" x14ac:dyDescent="0.2">
      <c r="A3979">
        <v>4627</v>
      </c>
      <c r="B3979">
        <v>5060462260539</v>
      </c>
      <c r="C3979" t="s">
        <v>9193</v>
      </c>
      <c r="D3979" t="s">
        <v>9194</v>
      </c>
      <c r="E3979" t="s">
        <v>9195</v>
      </c>
      <c r="F3979" t="s">
        <v>267</v>
      </c>
      <c r="G3979" t="s">
        <v>832</v>
      </c>
      <c r="H3979" t="s">
        <v>2146</v>
      </c>
      <c r="I3979">
        <v>998</v>
      </c>
      <c r="J3979">
        <v>1.3</v>
      </c>
      <c r="M3979">
        <v>0</v>
      </c>
      <c r="O3979">
        <v>0</v>
      </c>
      <c r="P3979">
        <v>0</v>
      </c>
      <c r="R3979">
        <f>IFERROR(J3979=#REF!,0)</f>
        <v>0</v>
      </c>
    </row>
    <row r="3980" spans="1:18" x14ac:dyDescent="0.2">
      <c r="A3980">
        <v>4628</v>
      </c>
      <c r="B3980">
        <v>5060462260713</v>
      </c>
      <c r="C3980" t="s">
        <v>9196</v>
      </c>
      <c r="D3980" t="s">
        <v>9197</v>
      </c>
      <c r="E3980" t="s">
        <v>9198</v>
      </c>
      <c r="F3980" t="s">
        <v>267</v>
      </c>
      <c r="G3980" t="s">
        <v>832</v>
      </c>
      <c r="H3980" t="s">
        <v>2146</v>
      </c>
      <c r="I3980">
        <v>1000</v>
      </c>
      <c r="J3980">
        <v>1.3</v>
      </c>
      <c r="M3980">
        <v>0</v>
      </c>
      <c r="O3980">
        <v>0</v>
      </c>
      <c r="P3980">
        <v>0</v>
      </c>
      <c r="R3980">
        <f>IFERROR(J3980=#REF!,0)</f>
        <v>0</v>
      </c>
    </row>
    <row r="3981" spans="1:18" x14ac:dyDescent="0.2">
      <c r="A3981">
        <v>4629</v>
      </c>
      <c r="B3981">
        <v>857970007658</v>
      </c>
      <c r="C3981" t="s">
        <v>9199</v>
      </c>
      <c r="D3981" t="s">
        <v>9200</v>
      </c>
      <c r="E3981" t="s">
        <v>9201</v>
      </c>
      <c r="F3981" t="s">
        <v>267</v>
      </c>
      <c r="G3981" t="s">
        <v>832</v>
      </c>
      <c r="H3981" t="s">
        <v>2129</v>
      </c>
      <c r="I3981">
        <v>70</v>
      </c>
      <c r="J3981">
        <v>1.25</v>
      </c>
      <c r="M3981">
        <v>0</v>
      </c>
      <c r="O3981">
        <v>0</v>
      </c>
      <c r="P3981">
        <v>1</v>
      </c>
      <c r="R3981">
        <f>IFERROR(J3981=#REF!,0)</f>
        <v>0</v>
      </c>
    </row>
    <row r="3982" spans="1:18" x14ac:dyDescent="0.2">
      <c r="A3982">
        <v>4630</v>
      </c>
      <c r="B3982">
        <v>857970007696</v>
      </c>
      <c r="C3982" t="s">
        <v>9202</v>
      </c>
      <c r="D3982" t="s">
        <v>9203</v>
      </c>
      <c r="E3982" t="s">
        <v>9204</v>
      </c>
      <c r="F3982" t="s">
        <v>890</v>
      </c>
      <c r="G3982" t="s">
        <v>890</v>
      </c>
      <c r="H3982" t="s">
        <v>2129</v>
      </c>
      <c r="I3982">
        <v>90</v>
      </c>
      <c r="J3982">
        <v>1.25</v>
      </c>
      <c r="M3982">
        <v>0</v>
      </c>
      <c r="O3982">
        <v>0</v>
      </c>
      <c r="P3982">
        <v>1</v>
      </c>
      <c r="R3982">
        <f>IFERROR(J3982=#REF!,0)</f>
        <v>0</v>
      </c>
    </row>
    <row r="3983" spans="1:18" x14ac:dyDescent="0.2">
      <c r="A3983">
        <v>4631</v>
      </c>
      <c r="B3983">
        <v>857970007399</v>
      </c>
      <c r="C3983" t="s">
        <v>9205</v>
      </c>
      <c r="D3983" t="s">
        <v>9206</v>
      </c>
      <c r="E3983" t="s">
        <v>9207</v>
      </c>
      <c r="F3983" t="s">
        <v>832</v>
      </c>
      <c r="G3983" t="s">
        <v>832</v>
      </c>
      <c r="H3983" t="s">
        <v>2129</v>
      </c>
      <c r="I3983">
        <v>984</v>
      </c>
      <c r="J3983">
        <v>1.25</v>
      </c>
      <c r="M3983">
        <v>0</v>
      </c>
      <c r="O3983">
        <v>0</v>
      </c>
      <c r="P3983">
        <v>1</v>
      </c>
      <c r="R3983">
        <f>IFERROR(J3983=#REF!,0)</f>
        <v>0</v>
      </c>
    </row>
    <row r="3984" spans="1:18" x14ac:dyDescent="0.2">
      <c r="A3984">
        <v>4632</v>
      </c>
      <c r="B3984">
        <v>857970007672</v>
      </c>
      <c r="C3984" t="s">
        <v>9208</v>
      </c>
      <c r="D3984" t="s">
        <v>9209</v>
      </c>
      <c r="E3984" t="s">
        <v>9210</v>
      </c>
      <c r="F3984" t="s">
        <v>267</v>
      </c>
      <c r="G3984" t="s">
        <v>890</v>
      </c>
      <c r="H3984" t="s">
        <v>2129</v>
      </c>
      <c r="I3984">
        <v>78</v>
      </c>
      <c r="J3984">
        <v>1.25</v>
      </c>
      <c r="M3984">
        <v>0</v>
      </c>
      <c r="O3984">
        <v>0</v>
      </c>
      <c r="P3984">
        <v>1</v>
      </c>
      <c r="R3984">
        <f>IFERROR(J3984=#REF!,0)</f>
        <v>0</v>
      </c>
    </row>
    <row r="3985" spans="1:18" x14ac:dyDescent="0.2">
      <c r="A3985">
        <v>4633</v>
      </c>
      <c r="B3985">
        <v>857970007412</v>
      </c>
      <c r="C3985" t="s">
        <v>9211</v>
      </c>
      <c r="D3985" t="s">
        <v>9212</v>
      </c>
      <c r="E3985" t="s">
        <v>9213</v>
      </c>
      <c r="F3985" t="s">
        <v>267</v>
      </c>
      <c r="G3985" t="s">
        <v>832</v>
      </c>
      <c r="H3985" t="s">
        <v>2129</v>
      </c>
      <c r="I3985">
        <v>88</v>
      </c>
      <c r="J3985">
        <v>1.25</v>
      </c>
      <c r="M3985">
        <v>0</v>
      </c>
      <c r="O3985">
        <v>0</v>
      </c>
      <c r="P3985">
        <v>1</v>
      </c>
      <c r="R3985">
        <f>IFERROR(J3985=#REF!,0)</f>
        <v>0</v>
      </c>
    </row>
    <row r="3986" spans="1:18" x14ac:dyDescent="0.2">
      <c r="A3986">
        <v>4634</v>
      </c>
      <c r="B3986">
        <v>857970007405</v>
      </c>
      <c r="C3986" t="s">
        <v>9214</v>
      </c>
      <c r="D3986" t="s">
        <v>9215</v>
      </c>
      <c r="E3986" t="s">
        <v>9216</v>
      </c>
      <c r="F3986" t="s">
        <v>267</v>
      </c>
      <c r="G3986" t="s">
        <v>832</v>
      </c>
      <c r="H3986" t="s">
        <v>2129</v>
      </c>
      <c r="I3986">
        <v>971</v>
      </c>
      <c r="J3986">
        <v>1.25</v>
      </c>
      <c r="M3986">
        <v>0</v>
      </c>
      <c r="O3986">
        <v>0</v>
      </c>
      <c r="P3986">
        <v>1</v>
      </c>
      <c r="R3986">
        <f>IFERROR(J3986=#REF!,0)</f>
        <v>0</v>
      </c>
    </row>
    <row r="3987" spans="1:18" x14ac:dyDescent="0.2">
      <c r="A3987">
        <v>4636</v>
      </c>
      <c r="B3987">
        <v>3046920040358</v>
      </c>
      <c r="C3987" t="s">
        <v>9217</v>
      </c>
      <c r="D3987" t="s">
        <v>9218</v>
      </c>
      <c r="E3987" t="s">
        <v>9219</v>
      </c>
      <c r="F3987" t="s">
        <v>267</v>
      </c>
      <c r="G3987" t="s">
        <v>832</v>
      </c>
      <c r="H3987" t="s">
        <v>23</v>
      </c>
      <c r="I3987">
        <v>0</v>
      </c>
      <c r="J3987">
        <v>2.25</v>
      </c>
      <c r="M3987">
        <v>0</v>
      </c>
      <c r="O3987">
        <v>0</v>
      </c>
      <c r="P3987">
        <v>0</v>
      </c>
      <c r="R3987">
        <f>IFERROR(J3987=#REF!,0)</f>
        <v>0</v>
      </c>
    </row>
    <row r="3988" spans="1:18" x14ac:dyDescent="0.2">
      <c r="A3988">
        <v>4637</v>
      </c>
      <c r="B3988">
        <v>3046920040259</v>
      </c>
      <c r="C3988" t="s">
        <v>9220</v>
      </c>
      <c r="D3988" t="s">
        <v>9221</v>
      </c>
      <c r="E3988" t="s">
        <v>9222</v>
      </c>
      <c r="F3988" t="s">
        <v>832</v>
      </c>
      <c r="G3988" t="s">
        <v>832</v>
      </c>
      <c r="H3988" t="s">
        <v>23</v>
      </c>
      <c r="I3988">
        <v>999</v>
      </c>
      <c r="J3988">
        <v>2.25</v>
      </c>
      <c r="M3988">
        <v>0</v>
      </c>
      <c r="O3988">
        <v>0</v>
      </c>
      <c r="P3988">
        <v>0</v>
      </c>
      <c r="R3988">
        <f>IFERROR(J3988=#REF!,0)</f>
        <v>0</v>
      </c>
    </row>
    <row r="3989" spans="1:18" x14ac:dyDescent="0.2">
      <c r="A3989">
        <v>4638</v>
      </c>
      <c r="B3989">
        <v>9008700168328</v>
      </c>
      <c r="C3989" t="s">
        <v>9223</v>
      </c>
      <c r="D3989" t="s">
        <v>9224</v>
      </c>
      <c r="E3989" t="s">
        <v>9225</v>
      </c>
      <c r="F3989" t="s">
        <v>267</v>
      </c>
      <c r="G3989" t="s">
        <v>890</v>
      </c>
      <c r="H3989" t="s">
        <v>472</v>
      </c>
      <c r="I3989">
        <v>1000</v>
      </c>
      <c r="J3989">
        <v>0.45</v>
      </c>
      <c r="M3989">
        <v>0</v>
      </c>
      <c r="O3989">
        <v>0</v>
      </c>
      <c r="P3989">
        <v>0</v>
      </c>
      <c r="R3989">
        <f>IFERROR(J3989=#REF!,0)</f>
        <v>0</v>
      </c>
    </row>
    <row r="3990" spans="1:18" x14ac:dyDescent="0.2">
      <c r="A3990">
        <v>4639</v>
      </c>
      <c r="B3990">
        <v>709112457572</v>
      </c>
      <c r="C3990" t="s">
        <v>9226</v>
      </c>
      <c r="D3990" t="s">
        <v>9227</v>
      </c>
      <c r="E3990" t="s">
        <v>9228</v>
      </c>
      <c r="F3990" t="s">
        <v>832</v>
      </c>
      <c r="G3990" t="s">
        <v>832</v>
      </c>
      <c r="H3990" t="s">
        <v>3783</v>
      </c>
      <c r="I3990">
        <v>0</v>
      </c>
      <c r="J3990">
        <v>1.25</v>
      </c>
      <c r="M3990">
        <v>0</v>
      </c>
      <c r="O3990">
        <v>1</v>
      </c>
      <c r="P3990">
        <v>0</v>
      </c>
      <c r="R3990">
        <f>IFERROR(J3990=#REF!,0)</f>
        <v>0</v>
      </c>
    </row>
    <row r="3991" spans="1:18" x14ac:dyDescent="0.2">
      <c r="A3991">
        <v>4640</v>
      </c>
      <c r="B3991">
        <v>709112457596</v>
      </c>
      <c r="C3991" t="s">
        <v>9229</v>
      </c>
      <c r="D3991" t="s">
        <v>9230</v>
      </c>
      <c r="E3991" t="s">
        <v>9231</v>
      </c>
      <c r="F3991" t="s">
        <v>267</v>
      </c>
      <c r="G3991" t="s">
        <v>832</v>
      </c>
      <c r="H3991" t="s">
        <v>3783</v>
      </c>
      <c r="I3991">
        <v>992</v>
      </c>
      <c r="J3991">
        <v>1.25</v>
      </c>
      <c r="M3991">
        <v>0</v>
      </c>
      <c r="O3991">
        <v>1</v>
      </c>
      <c r="P3991">
        <v>0</v>
      </c>
      <c r="R3991">
        <f>IFERROR(J3991=#REF!,0)</f>
        <v>0</v>
      </c>
    </row>
    <row r="3992" spans="1:18" x14ac:dyDescent="0.2">
      <c r="A3992">
        <v>4641</v>
      </c>
      <c r="B3992">
        <v>709112457589</v>
      </c>
      <c r="C3992" t="s">
        <v>9232</v>
      </c>
      <c r="D3992" t="s">
        <v>9233</v>
      </c>
      <c r="E3992" t="s">
        <v>9234</v>
      </c>
      <c r="F3992" t="s">
        <v>267</v>
      </c>
      <c r="G3992" t="s">
        <v>832</v>
      </c>
      <c r="H3992" t="s">
        <v>3783</v>
      </c>
      <c r="I3992">
        <v>984</v>
      </c>
      <c r="J3992">
        <v>1.25</v>
      </c>
      <c r="M3992">
        <v>0</v>
      </c>
      <c r="O3992">
        <v>1</v>
      </c>
      <c r="P3992">
        <v>0</v>
      </c>
      <c r="R3992">
        <f>IFERROR(J3992=#REF!,0)</f>
        <v>0</v>
      </c>
    </row>
    <row r="3993" spans="1:18" x14ac:dyDescent="0.2">
      <c r="A3993">
        <v>4642</v>
      </c>
      <c r="B3993">
        <v>709112457237</v>
      </c>
      <c r="C3993" t="s">
        <v>9235</v>
      </c>
      <c r="D3993" t="s">
        <v>9236</v>
      </c>
      <c r="E3993" t="s">
        <v>9237</v>
      </c>
      <c r="F3993" t="s">
        <v>267</v>
      </c>
      <c r="G3993" t="s">
        <v>832</v>
      </c>
      <c r="H3993" t="s">
        <v>3783</v>
      </c>
      <c r="I3993">
        <v>78</v>
      </c>
      <c r="J3993">
        <v>1.25</v>
      </c>
      <c r="M3993">
        <v>0</v>
      </c>
      <c r="O3993">
        <v>1</v>
      </c>
      <c r="P3993">
        <v>0</v>
      </c>
      <c r="R3993">
        <f>IFERROR(J3993=#REF!,0)</f>
        <v>0</v>
      </c>
    </row>
    <row r="3994" spans="1:18" x14ac:dyDescent="0.2">
      <c r="A3994">
        <v>4643</v>
      </c>
      <c r="B3994">
        <v>709112457565</v>
      </c>
      <c r="C3994" t="s">
        <v>9238</v>
      </c>
      <c r="D3994" t="s">
        <v>9239</v>
      </c>
      <c r="E3994" t="s">
        <v>9240</v>
      </c>
      <c r="F3994" t="s">
        <v>267</v>
      </c>
      <c r="G3994" t="s">
        <v>267</v>
      </c>
      <c r="H3994" t="s">
        <v>3783</v>
      </c>
      <c r="I3994">
        <v>989</v>
      </c>
      <c r="J3994">
        <v>1.25</v>
      </c>
      <c r="M3994">
        <v>0</v>
      </c>
      <c r="O3994">
        <v>1</v>
      </c>
      <c r="P3994">
        <v>0</v>
      </c>
      <c r="R3994">
        <f>IFERROR(J3994=#REF!,0)</f>
        <v>0</v>
      </c>
    </row>
    <row r="3995" spans="1:18" x14ac:dyDescent="0.2">
      <c r="A3995">
        <v>4644</v>
      </c>
      <c r="B3995">
        <v>634158780431</v>
      </c>
      <c r="C3995" t="s">
        <v>9241</v>
      </c>
      <c r="D3995" t="s">
        <v>9242</v>
      </c>
      <c r="E3995" t="s">
        <v>9243</v>
      </c>
      <c r="F3995" t="s">
        <v>267</v>
      </c>
      <c r="G3995" t="s">
        <v>890</v>
      </c>
      <c r="H3995" t="s">
        <v>2146</v>
      </c>
      <c r="I3995">
        <v>999</v>
      </c>
      <c r="J3995">
        <v>1.65</v>
      </c>
      <c r="M3995">
        <v>0</v>
      </c>
      <c r="O3995">
        <v>1</v>
      </c>
      <c r="P3995">
        <v>0</v>
      </c>
      <c r="R3995">
        <f>IFERROR(J3995=#REF!,0)</f>
        <v>0</v>
      </c>
    </row>
    <row r="3996" spans="1:18" x14ac:dyDescent="0.2">
      <c r="A3996">
        <v>4645</v>
      </c>
      <c r="B3996">
        <v>634158490989</v>
      </c>
      <c r="C3996" t="s">
        <v>9244</v>
      </c>
      <c r="D3996" t="s">
        <v>9245</v>
      </c>
      <c r="E3996" t="s">
        <v>9246</v>
      </c>
      <c r="F3996" t="s">
        <v>267</v>
      </c>
      <c r="G3996" t="s">
        <v>832</v>
      </c>
      <c r="H3996" t="s">
        <v>3783</v>
      </c>
      <c r="I3996">
        <v>996</v>
      </c>
      <c r="J3996">
        <v>1.5</v>
      </c>
      <c r="M3996">
        <v>0</v>
      </c>
      <c r="O3996">
        <v>1</v>
      </c>
      <c r="P3996">
        <v>0</v>
      </c>
      <c r="R3996">
        <f>IFERROR(J3996=#REF!,0)</f>
        <v>0</v>
      </c>
    </row>
    <row r="3997" spans="1:18" x14ac:dyDescent="0.2">
      <c r="A3997">
        <v>4646</v>
      </c>
      <c r="B3997">
        <v>634158766404</v>
      </c>
      <c r="C3997" t="s">
        <v>9247</v>
      </c>
      <c r="D3997" t="s">
        <v>9248</v>
      </c>
      <c r="E3997" t="s">
        <v>9249</v>
      </c>
      <c r="F3997" t="s">
        <v>832</v>
      </c>
      <c r="G3997" t="s">
        <v>832</v>
      </c>
      <c r="H3997" t="s">
        <v>3783</v>
      </c>
      <c r="I3997">
        <v>994</v>
      </c>
      <c r="J3997">
        <v>1.5</v>
      </c>
      <c r="M3997">
        <v>0</v>
      </c>
      <c r="O3997">
        <v>1</v>
      </c>
      <c r="P3997">
        <v>0</v>
      </c>
      <c r="R3997">
        <f>IFERROR(J3997=#REF!,0)</f>
        <v>0</v>
      </c>
    </row>
    <row r="3998" spans="1:18" x14ac:dyDescent="0.2">
      <c r="A3998">
        <v>4647</v>
      </c>
      <c r="B3998">
        <v>702811594777</v>
      </c>
      <c r="C3998" t="s">
        <v>9250</v>
      </c>
      <c r="D3998" t="s">
        <v>9251</v>
      </c>
      <c r="E3998" t="s">
        <v>9252</v>
      </c>
      <c r="F3998" t="s">
        <v>267</v>
      </c>
      <c r="G3998" t="s">
        <v>832</v>
      </c>
      <c r="H3998" t="s">
        <v>3783</v>
      </c>
      <c r="I3998">
        <v>999</v>
      </c>
      <c r="J3998">
        <v>1.5</v>
      </c>
      <c r="M3998">
        <v>0</v>
      </c>
      <c r="O3998">
        <v>1</v>
      </c>
      <c r="P3998">
        <v>0</v>
      </c>
      <c r="R3998">
        <f>IFERROR(J3998=#REF!,0)</f>
        <v>0</v>
      </c>
    </row>
    <row r="3999" spans="1:18" x14ac:dyDescent="0.2">
      <c r="A3999">
        <v>4648</v>
      </c>
      <c r="B3999">
        <v>96141328</v>
      </c>
      <c r="C3999" t="s">
        <v>9253</v>
      </c>
      <c r="D3999" t="s">
        <v>9254</v>
      </c>
      <c r="E3999" t="s">
        <v>9255</v>
      </c>
      <c r="F3999" t="s">
        <v>267</v>
      </c>
      <c r="G3999" t="s">
        <v>832</v>
      </c>
      <c r="H3999" t="s">
        <v>3783</v>
      </c>
      <c r="I3999">
        <v>995</v>
      </c>
      <c r="J3999">
        <v>1.95</v>
      </c>
      <c r="M3999">
        <v>0</v>
      </c>
      <c r="O3999">
        <v>1</v>
      </c>
      <c r="P3999">
        <v>0</v>
      </c>
      <c r="R3999">
        <f>IFERROR(J3999=#REF!,0)</f>
        <v>0</v>
      </c>
    </row>
    <row r="4000" spans="1:18" x14ac:dyDescent="0.2">
      <c r="A4000">
        <v>4649</v>
      </c>
      <c r="B4000">
        <v>5902609001509</v>
      </c>
      <c r="C4000" t="s">
        <v>9256</v>
      </c>
      <c r="D4000" t="s">
        <v>9257</v>
      </c>
      <c r="E4000" t="s">
        <v>9258</v>
      </c>
      <c r="F4000" t="s">
        <v>267</v>
      </c>
      <c r="G4000" t="s">
        <v>267</v>
      </c>
      <c r="H4000" t="s">
        <v>2146</v>
      </c>
      <c r="I4000">
        <v>0</v>
      </c>
      <c r="J4000">
        <v>1.5</v>
      </c>
      <c r="M4000">
        <v>0</v>
      </c>
      <c r="O4000">
        <v>0</v>
      </c>
      <c r="P4000">
        <v>0</v>
      </c>
      <c r="R4000">
        <f>IFERROR(J4000=#REF!,0)</f>
        <v>0</v>
      </c>
    </row>
    <row r="4001" spans="1:18" x14ac:dyDescent="0.2">
      <c r="A4001">
        <v>4650</v>
      </c>
      <c r="B4001">
        <v>5902609000762</v>
      </c>
      <c r="C4001" t="s">
        <v>9259</v>
      </c>
      <c r="D4001" t="s">
        <v>9260</v>
      </c>
      <c r="E4001" t="s">
        <v>9261</v>
      </c>
      <c r="F4001" t="s">
        <v>832</v>
      </c>
      <c r="G4001" t="s">
        <v>267</v>
      </c>
      <c r="H4001" t="s">
        <v>2146</v>
      </c>
      <c r="I4001">
        <v>1000</v>
      </c>
      <c r="J4001">
        <v>1.5</v>
      </c>
      <c r="M4001">
        <v>0</v>
      </c>
      <c r="O4001">
        <v>0</v>
      </c>
      <c r="P4001">
        <v>0</v>
      </c>
      <c r="R4001">
        <f>IFERROR(J4001=#REF!,0)</f>
        <v>0</v>
      </c>
    </row>
    <row r="4002" spans="1:18" x14ac:dyDescent="0.2">
      <c r="A4002">
        <v>4651</v>
      </c>
      <c r="B4002">
        <v>5902609001400</v>
      </c>
      <c r="C4002" t="s">
        <v>9262</v>
      </c>
      <c r="D4002" t="s">
        <v>9263</v>
      </c>
      <c r="E4002" t="s">
        <v>9264</v>
      </c>
      <c r="F4002" t="s">
        <v>267</v>
      </c>
      <c r="G4002" t="s">
        <v>832</v>
      </c>
      <c r="H4002" t="s">
        <v>2146</v>
      </c>
      <c r="I4002">
        <v>1000</v>
      </c>
      <c r="J4002">
        <v>1.5</v>
      </c>
      <c r="M4002">
        <v>0</v>
      </c>
      <c r="O4002">
        <v>0</v>
      </c>
      <c r="P4002">
        <v>0</v>
      </c>
      <c r="R4002">
        <f>IFERROR(J4002=#REF!,0)</f>
        <v>0</v>
      </c>
    </row>
    <row r="4003" spans="1:18" x14ac:dyDescent="0.2">
      <c r="A4003">
        <v>4652</v>
      </c>
      <c r="B4003">
        <v>6223003801892</v>
      </c>
      <c r="C4003" t="s">
        <v>9265</v>
      </c>
      <c r="D4003" t="s">
        <v>9266</v>
      </c>
      <c r="E4003" t="s">
        <v>9267</v>
      </c>
      <c r="F4003" t="s">
        <v>267</v>
      </c>
      <c r="G4003" t="s">
        <v>832</v>
      </c>
      <c r="H4003" t="s">
        <v>45</v>
      </c>
      <c r="I4003">
        <v>1000</v>
      </c>
      <c r="J4003">
        <v>3.5</v>
      </c>
      <c r="M4003">
        <v>0</v>
      </c>
      <c r="O4003">
        <v>0</v>
      </c>
      <c r="P4003">
        <v>0</v>
      </c>
      <c r="R4003">
        <f>IFERROR(J4003=#REF!,0)</f>
        <v>0</v>
      </c>
    </row>
    <row r="4004" spans="1:18" x14ac:dyDescent="0.2">
      <c r="A4004">
        <v>4653</v>
      </c>
      <c r="B4004">
        <v>810067440721</v>
      </c>
      <c r="C4004" t="s">
        <v>9268</v>
      </c>
      <c r="D4004" t="s">
        <v>9269</v>
      </c>
      <c r="E4004" t="s">
        <v>9270</v>
      </c>
      <c r="F4004" t="s">
        <v>832</v>
      </c>
      <c r="G4004" t="s">
        <v>832</v>
      </c>
      <c r="H4004" t="s">
        <v>472</v>
      </c>
      <c r="I4004">
        <v>0</v>
      </c>
      <c r="J4004">
        <v>1</v>
      </c>
      <c r="M4004">
        <v>0</v>
      </c>
      <c r="O4004">
        <v>0</v>
      </c>
      <c r="P4004">
        <v>0</v>
      </c>
      <c r="R4004">
        <f>IFERROR(J4004=#REF!,0)</f>
        <v>0</v>
      </c>
    </row>
    <row r="4005" spans="1:18" x14ac:dyDescent="0.2">
      <c r="A4005">
        <v>4654</v>
      </c>
      <c r="B4005" t="s">
        <v>9271</v>
      </c>
      <c r="C4005" t="s">
        <v>9272</v>
      </c>
      <c r="D4005" t="s">
        <v>9273</v>
      </c>
      <c r="E4005" t="s">
        <v>9274</v>
      </c>
      <c r="F4005" t="s">
        <v>832</v>
      </c>
      <c r="G4005" t="s">
        <v>832</v>
      </c>
      <c r="H4005" t="s">
        <v>1337</v>
      </c>
      <c r="I4005">
        <v>971</v>
      </c>
      <c r="J4005">
        <v>1</v>
      </c>
      <c r="M4005">
        <v>0</v>
      </c>
      <c r="O4005">
        <v>0</v>
      </c>
      <c r="P4005">
        <v>0</v>
      </c>
      <c r="R4005">
        <f>IFERROR(J4005=#REF!,0)</f>
        <v>0</v>
      </c>
    </row>
    <row r="4006" spans="1:18" x14ac:dyDescent="0.2">
      <c r="A4006">
        <v>4655</v>
      </c>
      <c r="B4006" t="s">
        <v>9275</v>
      </c>
      <c r="C4006" t="s">
        <v>9276</v>
      </c>
      <c r="D4006" t="s">
        <v>9277</v>
      </c>
      <c r="E4006" t="s">
        <v>9278</v>
      </c>
      <c r="F4006" t="s">
        <v>267</v>
      </c>
      <c r="G4006" t="s">
        <v>267</v>
      </c>
      <c r="H4006" t="s">
        <v>1337</v>
      </c>
      <c r="I4006">
        <v>998</v>
      </c>
      <c r="J4006">
        <v>5.5</v>
      </c>
      <c r="M4006">
        <v>0</v>
      </c>
      <c r="O4006">
        <v>0</v>
      </c>
      <c r="P4006">
        <v>0</v>
      </c>
      <c r="R4006">
        <f>IFERROR(J4006=#REF!,0)</f>
        <v>0</v>
      </c>
    </row>
    <row r="4007" spans="1:18" x14ac:dyDescent="0.2">
      <c r="A4007">
        <v>4656</v>
      </c>
      <c r="B4007" t="s">
        <v>9279</v>
      </c>
      <c r="C4007" t="s">
        <v>9280</v>
      </c>
      <c r="D4007" t="s">
        <v>9281</v>
      </c>
      <c r="E4007" t="s">
        <v>9282</v>
      </c>
      <c r="F4007" t="s">
        <v>267</v>
      </c>
      <c r="G4007" t="s">
        <v>267</v>
      </c>
      <c r="H4007" t="s">
        <v>1337</v>
      </c>
      <c r="I4007">
        <v>996</v>
      </c>
      <c r="J4007">
        <v>5.5</v>
      </c>
      <c r="M4007">
        <v>0</v>
      </c>
      <c r="O4007">
        <v>0</v>
      </c>
      <c r="P4007">
        <v>0</v>
      </c>
      <c r="R4007">
        <f>IFERROR(J4007=#REF!,0)</f>
        <v>0</v>
      </c>
    </row>
    <row r="4008" spans="1:18" x14ac:dyDescent="0.2">
      <c r="A4008">
        <v>4657</v>
      </c>
      <c r="B4008" t="s">
        <v>9283</v>
      </c>
      <c r="C4008" t="s">
        <v>9284</v>
      </c>
      <c r="D4008" t="s">
        <v>9285</v>
      </c>
      <c r="E4008" t="s">
        <v>9286</v>
      </c>
      <c r="F4008" t="s">
        <v>267</v>
      </c>
      <c r="G4008" t="s">
        <v>267</v>
      </c>
      <c r="H4008" t="s">
        <v>1337</v>
      </c>
      <c r="I4008">
        <v>998</v>
      </c>
      <c r="J4008">
        <v>6.5</v>
      </c>
      <c r="M4008">
        <v>0</v>
      </c>
      <c r="O4008">
        <v>0</v>
      </c>
      <c r="P4008">
        <v>0</v>
      </c>
      <c r="R4008">
        <f>IFERROR(J4008=#REF!,0)</f>
        <v>0</v>
      </c>
    </row>
    <row r="4009" spans="1:18" x14ac:dyDescent="0.2">
      <c r="A4009">
        <v>4658</v>
      </c>
      <c r="B4009" t="s">
        <v>9287</v>
      </c>
      <c r="C4009" t="s">
        <v>9288</v>
      </c>
      <c r="D4009" t="s">
        <v>9289</v>
      </c>
      <c r="E4009" t="s">
        <v>9290</v>
      </c>
      <c r="F4009" t="s">
        <v>267</v>
      </c>
      <c r="G4009" t="s">
        <v>832</v>
      </c>
      <c r="H4009" t="s">
        <v>1337</v>
      </c>
      <c r="I4009">
        <v>991</v>
      </c>
      <c r="J4009">
        <v>1</v>
      </c>
      <c r="M4009">
        <v>0</v>
      </c>
      <c r="O4009">
        <v>0</v>
      </c>
      <c r="P4009">
        <v>0</v>
      </c>
      <c r="R4009">
        <f>IFERROR(J4009=#REF!,0)</f>
        <v>0</v>
      </c>
    </row>
    <row r="4010" spans="1:18" x14ac:dyDescent="0.2">
      <c r="A4010">
        <v>4659</v>
      </c>
      <c r="B4010" t="s">
        <v>9291</v>
      </c>
      <c r="C4010" t="s">
        <v>9292</v>
      </c>
      <c r="D4010" t="s">
        <v>9293</v>
      </c>
      <c r="E4010" t="s">
        <v>9294</v>
      </c>
      <c r="F4010" t="s">
        <v>832</v>
      </c>
      <c r="G4010" t="s">
        <v>832</v>
      </c>
      <c r="H4010" t="s">
        <v>1337</v>
      </c>
      <c r="I4010">
        <v>995</v>
      </c>
      <c r="J4010">
        <v>0.85</v>
      </c>
      <c r="M4010">
        <v>0</v>
      </c>
      <c r="O4010">
        <v>0</v>
      </c>
      <c r="P4010">
        <v>0</v>
      </c>
      <c r="R4010">
        <f>IFERROR(J4010=#REF!,0)</f>
        <v>0</v>
      </c>
    </row>
    <row r="4011" spans="1:18" x14ac:dyDescent="0.2">
      <c r="A4011">
        <v>4660</v>
      </c>
      <c r="B4011" t="s">
        <v>9295</v>
      </c>
      <c r="C4011" t="s">
        <v>9296</v>
      </c>
      <c r="D4011" t="s">
        <v>9297</v>
      </c>
      <c r="E4011" t="s">
        <v>9298</v>
      </c>
      <c r="F4011" t="s">
        <v>267</v>
      </c>
      <c r="G4011" t="s">
        <v>832</v>
      </c>
      <c r="H4011" t="s">
        <v>1337</v>
      </c>
      <c r="I4011">
        <v>0</v>
      </c>
      <c r="J4011">
        <v>0.85</v>
      </c>
      <c r="M4011">
        <v>0</v>
      </c>
      <c r="O4011">
        <v>0</v>
      </c>
      <c r="P4011">
        <v>0</v>
      </c>
      <c r="R4011">
        <f>IFERROR(J4011=#REF!,0)</f>
        <v>0</v>
      </c>
    </row>
    <row r="4012" spans="1:18" x14ac:dyDescent="0.2">
      <c r="A4012">
        <v>4661</v>
      </c>
      <c r="B4012" t="s">
        <v>9299</v>
      </c>
      <c r="C4012" t="s">
        <v>9300</v>
      </c>
      <c r="D4012" t="s">
        <v>9301</v>
      </c>
      <c r="E4012" t="s">
        <v>9302</v>
      </c>
      <c r="F4012" t="s">
        <v>267</v>
      </c>
      <c r="G4012" t="s">
        <v>267</v>
      </c>
      <c r="H4012" t="s">
        <v>1337</v>
      </c>
      <c r="I4012">
        <v>999</v>
      </c>
      <c r="J4012">
        <v>1</v>
      </c>
      <c r="M4012">
        <v>0</v>
      </c>
      <c r="O4012">
        <v>0</v>
      </c>
      <c r="P4012">
        <v>0</v>
      </c>
      <c r="R4012">
        <f>IFERROR(J4012=#REF!,0)</f>
        <v>0</v>
      </c>
    </row>
    <row r="4013" spans="1:18" x14ac:dyDescent="0.2">
      <c r="A4013">
        <v>4662</v>
      </c>
      <c r="B4013" t="s">
        <v>9303</v>
      </c>
      <c r="C4013" t="s">
        <v>9304</v>
      </c>
      <c r="D4013" t="s">
        <v>9305</v>
      </c>
      <c r="E4013" t="s">
        <v>9306</v>
      </c>
      <c r="F4013" t="s">
        <v>267</v>
      </c>
      <c r="G4013" t="s">
        <v>267</v>
      </c>
      <c r="H4013" t="s">
        <v>1337</v>
      </c>
      <c r="I4013">
        <v>997</v>
      </c>
      <c r="J4013">
        <v>0.85</v>
      </c>
      <c r="M4013">
        <v>0</v>
      </c>
      <c r="O4013">
        <v>0</v>
      </c>
      <c r="P4013">
        <v>0</v>
      </c>
      <c r="R4013">
        <f>IFERROR(J4013=#REF!,0)</f>
        <v>0</v>
      </c>
    </row>
    <row r="4014" spans="1:18" x14ac:dyDescent="0.2">
      <c r="A4014">
        <v>4663</v>
      </c>
      <c r="B4014" t="s">
        <v>9307</v>
      </c>
      <c r="C4014" t="s">
        <v>9308</v>
      </c>
      <c r="D4014" t="s">
        <v>9309</v>
      </c>
      <c r="E4014" t="s">
        <v>9310</v>
      </c>
      <c r="F4014" t="s">
        <v>832</v>
      </c>
      <c r="G4014" t="s">
        <v>832</v>
      </c>
      <c r="H4014" t="s">
        <v>1337</v>
      </c>
      <c r="I4014">
        <v>0</v>
      </c>
      <c r="J4014">
        <v>0.75</v>
      </c>
      <c r="M4014">
        <v>0</v>
      </c>
      <c r="O4014">
        <v>0</v>
      </c>
      <c r="P4014">
        <v>0</v>
      </c>
      <c r="R4014">
        <f>IFERROR(J4014=#REF!,0)</f>
        <v>0</v>
      </c>
    </row>
    <row r="4015" spans="1:18" x14ac:dyDescent="0.2">
      <c r="A4015">
        <v>4664</v>
      </c>
      <c r="B4015" t="s">
        <v>9311</v>
      </c>
      <c r="C4015" t="s">
        <v>9312</v>
      </c>
      <c r="D4015" t="s">
        <v>9313</v>
      </c>
      <c r="E4015" t="s">
        <v>9314</v>
      </c>
      <c r="F4015" t="s">
        <v>267</v>
      </c>
      <c r="G4015" t="s">
        <v>832</v>
      </c>
      <c r="H4015" t="s">
        <v>1337</v>
      </c>
      <c r="I4015">
        <v>985</v>
      </c>
      <c r="J4015">
        <v>0.75</v>
      </c>
      <c r="M4015">
        <v>0</v>
      </c>
      <c r="O4015">
        <v>0</v>
      </c>
      <c r="P4015">
        <v>0</v>
      </c>
      <c r="R4015">
        <f>IFERROR(J4015=#REF!,0)</f>
        <v>0</v>
      </c>
    </row>
    <row r="4016" spans="1:18" x14ac:dyDescent="0.2">
      <c r="A4016">
        <v>4665</v>
      </c>
      <c r="B4016" t="s">
        <v>9315</v>
      </c>
      <c r="D4016" t="s">
        <v>9316</v>
      </c>
      <c r="E4016" t="s">
        <v>9317</v>
      </c>
      <c r="H4016" t="s">
        <v>1337</v>
      </c>
      <c r="I4016">
        <v>976</v>
      </c>
      <c r="J4016">
        <v>1.5</v>
      </c>
      <c r="M4016">
        <v>0</v>
      </c>
      <c r="O4016">
        <v>0</v>
      </c>
      <c r="P4016">
        <v>0</v>
      </c>
      <c r="R4016">
        <f>IFERROR(J4016=#REF!,0)</f>
        <v>0</v>
      </c>
    </row>
    <row r="4017" spans="1:18" x14ac:dyDescent="0.2">
      <c r="A4017">
        <v>4666</v>
      </c>
      <c r="B4017" t="s">
        <v>9318</v>
      </c>
      <c r="C4017" t="s">
        <v>9319</v>
      </c>
      <c r="D4017" t="s">
        <v>9320</v>
      </c>
      <c r="E4017" t="s">
        <v>9321</v>
      </c>
      <c r="H4017" t="s">
        <v>1337</v>
      </c>
      <c r="I4017">
        <v>81</v>
      </c>
      <c r="J4017">
        <v>2.5</v>
      </c>
      <c r="M4017">
        <v>0</v>
      </c>
      <c r="O4017">
        <v>0</v>
      </c>
      <c r="P4017">
        <v>0</v>
      </c>
      <c r="R4017">
        <f>IFERROR(J4017=#REF!,0)</f>
        <v>0</v>
      </c>
    </row>
    <row r="4018" spans="1:18" x14ac:dyDescent="0.2">
      <c r="A4018">
        <v>4667</v>
      </c>
      <c r="B4018" t="s">
        <v>9322</v>
      </c>
      <c r="C4018" t="s">
        <v>9323</v>
      </c>
      <c r="D4018" t="s">
        <v>9324</v>
      </c>
      <c r="E4018" t="s">
        <v>9325</v>
      </c>
      <c r="F4018" t="s">
        <v>832</v>
      </c>
      <c r="G4018" t="s">
        <v>832</v>
      </c>
      <c r="H4018" t="s">
        <v>1337</v>
      </c>
      <c r="I4018">
        <v>0</v>
      </c>
      <c r="J4018">
        <v>0.65</v>
      </c>
      <c r="M4018">
        <v>0</v>
      </c>
      <c r="O4018">
        <v>0</v>
      </c>
      <c r="P4018">
        <v>0</v>
      </c>
      <c r="R4018">
        <f>IFERROR(J4018=#REF!,0)</f>
        <v>0</v>
      </c>
    </row>
    <row r="4019" spans="1:18" x14ac:dyDescent="0.2">
      <c r="A4019">
        <v>4668</v>
      </c>
      <c r="B4019" t="s">
        <v>9326</v>
      </c>
      <c r="C4019" t="s">
        <v>9327</v>
      </c>
      <c r="D4019" t="s">
        <v>9328</v>
      </c>
      <c r="E4019" t="s">
        <v>9329</v>
      </c>
      <c r="F4019" t="s">
        <v>267</v>
      </c>
      <c r="G4019" t="s">
        <v>832</v>
      </c>
      <c r="H4019" t="s">
        <v>1337</v>
      </c>
      <c r="I4019">
        <v>0</v>
      </c>
      <c r="J4019">
        <v>0.5</v>
      </c>
      <c r="M4019">
        <v>0</v>
      </c>
      <c r="O4019">
        <v>0</v>
      </c>
      <c r="P4019">
        <v>0</v>
      </c>
      <c r="R4019">
        <f>IFERROR(J4019=#REF!,0)</f>
        <v>0</v>
      </c>
    </row>
    <row r="4020" spans="1:18" x14ac:dyDescent="0.2">
      <c r="A4020">
        <v>4669</v>
      </c>
      <c r="B4020">
        <v>9070902290008</v>
      </c>
      <c r="C4020" t="s">
        <v>9330</v>
      </c>
      <c r="D4020" t="s">
        <v>9331</v>
      </c>
      <c r="E4020" t="s">
        <v>9332</v>
      </c>
      <c r="H4020" t="s">
        <v>1337</v>
      </c>
      <c r="I4020">
        <v>742</v>
      </c>
      <c r="J4020">
        <v>1.5</v>
      </c>
      <c r="M4020">
        <v>0</v>
      </c>
      <c r="O4020">
        <v>0</v>
      </c>
      <c r="P4020">
        <v>0</v>
      </c>
      <c r="R4020">
        <f>IFERROR(J4020=#REF!,0)</f>
        <v>0</v>
      </c>
    </row>
    <row r="4021" spans="1:18" x14ac:dyDescent="0.2">
      <c r="A4021">
        <v>4670</v>
      </c>
      <c r="B4021" t="s">
        <v>9333</v>
      </c>
      <c r="C4021" t="s">
        <v>9334</v>
      </c>
      <c r="D4021" t="s">
        <v>9335</v>
      </c>
      <c r="E4021" t="s">
        <v>9336</v>
      </c>
      <c r="F4021" t="s">
        <v>832</v>
      </c>
      <c r="G4021" t="s">
        <v>832</v>
      </c>
      <c r="H4021" t="s">
        <v>1337</v>
      </c>
      <c r="I4021">
        <v>972</v>
      </c>
      <c r="J4021">
        <v>1.25</v>
      </c>
      <c r="M4021">
        <v>0</v>
      </c>
      <c r="O4021">
        <v>0</v>
      </c>
      <c r="P4021">
        <v>0</v>
      </c>
      <c r="R4021">
        <f>IFERROR(J4021=#REF!,0)</f>
        <v>0</v>
      </c>
    </row>
    <row r="4022" spans="1:18" x14ac:dyDescent="0.2">
      <c r="A4022">
        <v>4671</v>
      </c>
      <c r="B4022" t="s">
        <v>9337</v>
      </c>
      <c r="C4022" t="s">
        <v>9338</v>
      </c>
      <c r="D4022" t="s">
        <v>9339</v>
      </c>
      <c r="E4022" t="s">
        <v>9340</v>
      </c>
      <c r="F4022" t="s">
        <v>832</v>
      </c>
      <c r="G4022" t="s">
        <v>267</v>
      </c>
      <c r="H4022" t="s">
        <v>1337</v>
      </c>
      <c r="I4022">
        <v>982</v>
      </c>
      <c r="J4022">
        <v>1.25</v>
      </c>
      <c r="M4022">
        <v>0</v>
      </c>
      <c r="O4022">
        <v>0</v>
      </c>
      <c r="P4022">
        <v>0</v>
      </c>
      <c r="R4022">
        <f>IFERROR(J4022=#REF!,0)</f>
        <v>0</v>
      </c>
    </row>
    <row r="4023" spans="1:18" x14ac:dyDescent="0.2">
      <c r="A4023">
        <v>4672</v>
      </c>
      <c r="B4023" t="s">
        <v>9341</v>
      </c>
      <c r="C4023" t="s">
        <v>9342</v>
      </c>
      <c r="D4023" t="s">
        <v>9343</v>
      </c>
      <c r="E4023" t="s">
        <v>9344</v>
      </c>
      <c r="F4023" t="s">
        <v>267</v>
      </c>
      <c r="G4023" t="s">
        <v>832</v>
      </c>
      <c r="H4023" t="s">
        <v>1337</v>
      </c>
      <c r="I4023">
        <v>1000</v>
      </c>
      <c r="J4023">
        <v>1.75</v>
      </c>
      <c r="M4023">
        <v>0</v>
      </c>
      <c r="O4023">
        <v>0</v>
      </c>
      <c r="P4023">
        <v>0</v>
      </c>
      <c r="R4023">
        <f>IFERROR(J4023=#REF!,0)</f>
        <v>0</v>
      </c>
    </row>
    <row r="4024" spans="1:18" x14ac:dyDescent="0.2">
      <c r="A4024">
        <v>4673</v>
      </c>
      <c r="B4024" t="s">
        <v>9345</v>
      </c>
      <c r="C4024" t="s">
        <v>9346</v>
      </c>
      <c r="D4024" t="s">
        <v>9347</v>
      </c>
      <c r="E4024" t="s">
        <v>9348</v>
      </c>
      <c r="F4024" t="s">
        <v>832</v>
      </c>
      <c r="G4024" t="s">
        <v>267</v>
      </c>
      <c r="H4024" t="s">
        <v>1337</v>
      </c>
      <c r="I4024">
        <v>1000</v>
      </c>
      <c r="J4024">
        <v>1.25</v>
      </c>
      <c r="M4024">
        <v>0</v>
      </c>
      <c r="O4024">
        <v>0</v>
      </c>
      <c r="P4024">
        <v>0</v>
      </c>
      <c r="R4024">
        <f>IFERROR(J4024=#REF!,0)</f>
        <v>0</v>
      </c>
    </row>
    <row r="4025" spans="1:18" x14ac:dyDescent="0.2">
      <c r="A4025">
        <v>4674</v>
      </c>
      <c r="B4025" t="s">
        <v>9349</v>
      </c>
      <c r="C4025" t="s">
        <v>9350</v>
      </c>
      <c r="D4025" t="s">
        <v>9351</v>
      </c>
      <c r="E4025" t="s">
        <v>9352</v>
      </c>
      <c r="F4025" t="s">
        <v>267</v>
      </c>
      <c r="G4025" t="s">
        <v>832</v>
      </c>
      <c r="H4025" t="s">
        <v>1337</v>
      </c>
      <c r="I4025">
        <v>998</v>
      </c>
      <c r="J4025">
        <v>1.25</v>
      </c>
      <c r="M4025">
        <v>0</v>
      </c>
      <c r="O4025">
        <v>0</v>
      </c>
      <c r="P4025">
        <v>0</v>
      </c>
      <c r="R4025">
        <f>IFERROR(J4025=#REF!,0)</f>
        <v>0</v>
      </c>
    </row>
    <row r="4026" spans="1:18" x14ac:dyDescent="0.2">
      <c r="A4026">
        <v>4675</v>
      </c>
      <c r="B4026" t="s">
        <v>9353</v>
      </c>
      <c r="C4026" t="s">
        <v>9354</v>
      </c>
      <c r="D4026" t="s">
        <v>9355</v>
      </c>
      <c r="E4026" t="s">
        <v>9356</v>
      </c>
      <c r="F4026" t="s">
        <v>267</v>
      </c>
      <c r="G4026" t="s">
        <v>832</v>
      </c>
      <c r="H4026" t="s">
        <v>1337</v>
      </c>
      <c r="I4026">
        <v>995</v>
      </c>
      <c r="J4026">
        <v>1.75</v>
      </c>
      <c r="M4026">
        <v>0</v>
      </c>
      <c r="O4026">
        <v>0</v>
      </c>
      <c r="P4026">
        <v>0</v>
      </c>
      <c r="R4026">
        <f>IFERROR(J4026=#REF!,0)</f>
        <v>0</v>
      </c>
    </row>
    <row r="4027" spans="1:18" x14ac:dyDescent="0.2">
      <c r="A4027">
        <v>4676</v>
      </c>
      <c r="B4027" t="s">
        <v>9357</v>
      </c>
      <c r="C4027" t="s">
        <v>9358</v>
      </c>
      <c r="D4027" t="s">
        <v>9359</v>
      </c>
      <c r="E4027" t="s">
        <v>9360</v>
      </c>
      <c r="F4027" t="s">
        <v>890</v>
      </c>
      <c r="G4027" t="s">
        <v>2907</v>
      </c>
      <c r="H4027" t="s">
        <v>1337</v>
      </c>
      <c r="I4027">
        <v>999</v>
      </c>
      <c r="J4027">
        <v>1.5</v>
      </c>
      <c r="M4027">
        <v>0</v>
      </c>
      <c r="O4027">
        <v>0</v>
      </c>
      <c r="P4027">
        <v>0</v>
      </c>
      <c r="R4027">
        <f>IFERROR(J4027=#REF!,0)</f>
        <v>0</v>
      </c>
    </row>
    <row r="4028" spans="1:18" x14ac:dyDescent="0.2">
      <c r="A4028">
        <v>4677</v>
      </c>
      <c r="B4028" t="s">
        <v>9361</v>
      </c>
      <c r="C4028" t="s">
        <v>9362</v>
      </c>
      <c r="D4028" t="s">
        <v>9363</v>
      </c>
      <c r="E4028" t="s">
        <v>9364</v>
      </c>
      <c r="F4028" t="s">
        <v>267</v>
      </c>
      <c r="G4028" t="s">
        <v>832</v>
      </c>
      <c r="H4028" t="s">
        <v>1337</v>
      </c>
      <c r="I4028">
        <v>1000</v>
      </c>
      <c r="J4028">
        <v>12.25</v>
      </c>
      <c r="M4028">
        <v>0</v>
      </c>
      <c r="O4028">
        <v>0</v>
      </c>
      <c r="P4028">
        <v>0</v>
      </c>
      <c r="R4028">
        <f>IFERROR(J4028=#REF!,0)</f>
        <v>0</v>
      </c>
    </row>
    <row r="4029" spans="1:18" x14ac:dyDescent="0.2">
      <c r="A4029">
        <v>4678</v>
      </c>
      <c r="B4029" t="s">
        <v>9365</v>
      </c>
      <c r="C4029" t="s">
        <v>9366</v>
      </c>
      <c r="D4029" t="s">
        <v>9367</v>
      </c>
      <c r="E4029" t="s">
        <v>9368</v>
      </c>
      <c r="F4029" t="s">
        <v>267</v>
      </c>
      <c r="G4029" t="s">
        <v>890</v>
      </c>
      <c r="H4029" t="s">
        <v>1337</v>
      </c>
      <c r="I4029">
        <v>1000</v>
      </c>
      <c r="J4029">
        <v>8.75</v>
      </c>
      <c r="M4029">
        <v>0</v>
      </c>
      <c r="O4029">
        <v>0</v>
      </c>
      <c r="P4029">
        <v>0</v>
      </c>
      <c r="R4029">
        <f>IFERROR(J4029=#REF!,0)</f>
        <v>0</v>
      </c>
    </row>
    <row r="4030" spans="1:18" x14ac:dyDescent="0.2">
      <c r="A4030">
        <v>4679</v>
      </c>
      <c r="B4030" t="s">
        <v>9369</v>
      </c>
      <c r="C4030" t="s">
        <v>9370</v>
      </c>
      <c r="D4030" t="s">
        <v>9371</v>
      </c>
      <c r="E4030" t="s">
        <v>9372</v>
      </c>
      <c r="F4030" t="s">
        <v>890</v>
      </c>
      <c r="G4030" t="s">
        <v>832</v>
      </c>
      <c r="H4030" t="s">
        <v>1337</v>
      </c>
      <c r="I4030">
        <v>1000</v>
      </c>
      <c r="J4030">
        <v>17.5</v>
      </c>
      <c r="M4030">
        <v>0</v>
      </c>
      <c r="O4030">
        <v>0</v>
      </c>
      <c r="P4030">
        <v>0</v>
      </c>
      <c r="R4030">
        <f>IFERROR(J4030=#REF!,0)</f>
        <v>0</v>
      </c>
    </row>
    <row r="4031" spans="1:18" x14ac:dyDescent="0.2">
      <c r="A4031">
        <v>4680</v>
      </c>
      <c r="B4031" t="s">
        <v>9373</v>
      </c>
      <c r="C4031" t="s">
        <v>9374</v>
      </c>
      <c r="D4031" t="s">
        <v>9375</v>
      </c>
      <c r="E4031" t="s">
        <v>9376</v>
      </c>
      <c r="F4031" t="s">
        <v>267</v>
      </c>
      <c r="G4031" t="s">
        <v>267</v>
      </c>
      <c r="H4031" t="s">
        <v>1337</v>
      </c>
      <c r="I4031">
        <v>1000</v>
      </c>
      <c r="J4031">
        <v>26.25</v>
      </c>
      <c r="M4031">
        <v>0</v>
      </c>
      <c r="O4031">
        <v>0</v>
      </c>
      <c r="P4031">
        <v>0</v>
      </c>
      <c r="R4031">
        <f>IFERROR(J4031=#REF!,0)</f>
        <v>0</v>
      </c>
    </row>
    <row r="4032" spans="1:18" x14ac:dyDescent="0.2">
      <c r="A4032">
        <v>4681</v>
      </c>
      <c r="B4032" t="s">
        <v>9377</v>
      </c>
      <c r="C4032" t="s">
        <v>9378</v>
      </c>
      <c r="D4032" t="s">
        <v>9379</v>
      </c>
      <c r="E4032" t="s">
        <v>9380</v>
      </c>
      <c r="F4032" t="s">
        <v>267</v>
      </c>
      <c r="G4032" t="s">
        <v>832</v>
      </c>
      <c r="H4032" t="s">
        <v>1337</v>
      </c>
      <c r="I4032">
        <v>1000</v>
      </c>
      <c r="J4032">
        <v>32.5</v>
      </c>
      <c r="M4032">
        <v>0</v>
      </c>
      <c r="O4032">
        <v>0</v>
      </c>
      <c r="P4032">
        <v>0</v>
      </c>
      <c r="R4032">
        <f>IFERROR(J4032=#REF!,0)</f>
        <v>0</v>
      </c>
    </row>
    <row r="4033" spans="1:18" x14ac:dyDescent="0.2">
      <c r="A4033">
        <v>4682</v>
      </c>
      <c r="B4033" t="s">
        <v>9381</v>
      </c>
      <c r="C4033" t="s">
        <v>9382</v>
      </c>
      <c r="D4033" t="s">
        <v>9383</v>
      </c>
      <c r="E4033" t="s">
        <v>9384</v>
      </c>
      <c r="F4033" t="s">
        <v>267</v>
      </c>
      <c r="G4033" t="s">
        <v>267</v>
      </c>
      <c r="H4033" t="s">
        <v>1337</v>
      </c>
      <c r="I4033">
        <v>998</v>
      </c>
      <c r="J4033">
        <v>0.5</v>
      </c>
      <c r="M4033">
        <v>0</v>
      </c>
      <c r="O4033">
        <v>0</v>
      </c>
      <c r="P4033">
        <v>0</v>
      </c>
      <c r="R4033">
        <f>IFERROR(J4033=#REF!,0)</f>
        <v>0</v>
      </c>
    </row>
    <row r="4034" spans="1:18" x14ac:dyDescent="0.2">
      <c r="A4034">
        <v>4683</v>
      </c>
      <c r="B4034" t="s">
        <v>9385</v>
      </c>
      <c r="C4034" t="s">
        <v>9386</v>
      </c>
      <c r="D4034" t="s">
        <v>9387</v>
      </c>
      <c r="E4034" t="s">
        <v>9388</v>
      </c>
      <c r="F4034" t="s">
        <v>267</v>
      </c>
      <c r="G4034" t="s">
        <v>890</v>
      </c>
      <c r="H4034" t="s">
        <v>1337</v>
      </c>
      <c r="I4034">
        <v>1000</v>
      </c>
      <c r="J4034">
        <v>4.9000000000000004</v>
      </c>
      <c r="M4034">
        <v>0</v>
      </c>
      <c r="O4034">
        <v>0</v>
      </c>
      <c r="P4034">
        <v>0</v>
      </c>
      <c r="R4034">
        <f>IFERROR(J4034=#REF!,0)</f>
        <v>0</v>
      </c>
    </row>
    <row r="4035" spans="1:18" x14ac:dyDescent="0.2">
      <c r="A4035">
        <v>4684</v>
      </c>
      <c r="B4035" t="s">
        <v>9389</v>
      </c>
      <c r="D4035" t="s">
        <v>9390</v>
      </c>
      <c r="E4035" t="s">
        <v>9391</v>
      </c>
      <c r="F4035" t="s">
        <v>267</v>
      </c>
      <c r="G4035" t="s">
        <v>890</v>
      </c>
      <c r="H4035" t="s">
        <v>1337</v>
      </c>
      <c r="I4035">
        <v>1000</v>
      </c>
      <c r="J4035">
        <v>4.9000000000000004</v>
      </c>
      <c r="M4035">
        <v>0</v>
      </c>
      <c r="O4035">
        <v>0</v>
      </c>
      <c r="P4035">
        <v>0</v>
      </c>
      <c r="R4035">
        <f>IFERROR(J4035=#REF!,0)</f>
        <v>0</v>
      </c>
    </row>
    <row r="4036" spans="1:18" x14ac:dyDescent="0.2">
      <c r="A4036">
        <v>4685</v>
      </c>
      <c r="B4036" t="s">
        <v>9392</v>
      </c>
      <c r="C4036" t="s">
        <v>9393</v>
      </c>
      <c r="D4036" t="s">
        <v>9394</v>
      </c>
      <c r="E4036" t="s">
        <v>9395</v>
      </c>
      <c r="F4036" t="s">
        <v>267</v>
      </c>
      <c r="G4036" t="s">
        <v>2907</v>
      </c>
      <c r="H4036" t="s">
        <v>1337</v>
      </c>
      <c r="I4036">
        <v>993</v>
      </c>
      <c r="J4036">
        <v>3</v>
      </c>
      <c r="M4036">
        <v>0</v>
      </c>
      <c r="O4036">
        <v>0</v>
      </c>
      <c r="P4036">
        <v>0</v>
      </c>
      <c r="R4036">
        <f>IFERROR(J4036=#REF!,0)</f>
        <v>0</v>
      </c>
    </row>
    <row r="4037" spans="1:18" x14ac:dyDescent="0.2">
      <c r="A4037">
        <v>4687</v>
      </c>
      <c r="B4037" t="s">
        <v>9396</v>
      </c>
      <c r="C4037" t="s">
        <v>9397</v>
      </c>
      <c r="D4037" t="s">
        <v>9398</v>
      </c>
      <c r="E4037" t="s">
        <v>9399</v>
      </c>
      <c r="F4037" t="s">
        <v>832</v>
      </c>
      <c r="G4037" t="s">
        <v>890</v>
      </c>
      <c r="H4037" t="s">
        <v>1337</v>
      </c>
      <c r="I4037">
        <v>1000</v>
      </c>
      <c r="J4037">
        <v>2.5</v>
      </c>
      <c r="M4037">
        <v>0</v>
      </c>
      <c r="O4037">
        <v>0</v>
      </c>
      <c r="P4037">
        <v>0</v>
      </c>
      <c r="R4037">
        <f>IFERROR(J4037=#REF!,0)</f>
        <v>0</v>
      </c>
    </row>
    <row r="4038" spans="1:18" x14ac:dyDescent="0.2">
      <c r="A4038">
        <v>4688</v>
      </c>
      <c r="B4038" t="s">
        <v>9400</v>
      </c>
      <c r="C4038" t="s">
        <v>9401</v>
      </c>
      <c r="D4038" t="s">
        <v>9402</v>
      </c>
      <c r="E4038" t="s">
        <v>9403</v>
      </c>
      <c r="F4038" t="s">
        <v>267</v>
      </c>
      <c r="G4038" t="s">
        <v>832</v>
      </c>
      <c r="H4038" t="s">
        <v>1337</v>
      </c>
      <c r="I4038">
        <v>1000</v>
      </c>
      <c r="J4038">
        <v>2.5</v>
      </c>
      <c r="M4038">
        <v>0</v>
      </c>
      <c r="O4038">
        <v>0</v>
      </c>
      <c r="P4038">
        <v>0</v>
      </c>
      <c r="R4038">
        <f>IFERROR(J4038=#REF!,0)</f>
        <v>0</v>
      </c>
    </row>
    <row r="4039" spans="1:18" x14ac:dyDescent="0.2">
      <c r="A4039">
        <v>4689</v>
      </c>
      <c r="B4039" t="s">
        <v>9404</v>
      </c>
      <c r="C4039" t="s">
        <v>9405</v>
      </c>
      <c r="D4039" t="s">
        <v>9406</v>
      </c>
      <c r="E4039" t="s">
        <v>9407</v>
      </c>
      <c r="F4039" t="s">
        <v>267</v>
      </c>
      <c r="G4039" t="s">
        <v>267</v>
      </c>
      <c r="H4039" t="s">
        <v>1337</v>
      </c>
      <c r="I4039">
        <v>1000</v>
      </c>
      <c r="J4039">
        <v>2.5</v>
      </c>
      <c r="M4039">
        <v>0</v>
      </c>
      <c r="O4039">
        <v>0</v>
      </c>
      <c r="P4039">
        <v>0</v>
      </c>
      <c r="R4039">
        <f>IFERROR(J4039=#REF!,0)</f>
        <v>0</v>
      </c>
    </row>
    <row r="4040" spans="1:18" x14ac:dyDescent="0.2">
      <c r="A4040">
        <v>4690</v>
      </c>
      <c r="B4040" t="s">
        <v>9408</v>
      </c>
      <c r="C4040" t="s">
        <v>9409</v>
      </c>
      <c r="D4040" t="s">
        <v>9410</v>
      </c>
      <c r="E4040" t="s">
        <v>9411</v>
      </c>
      <c r="F4040" t="s">
        <v>267</v>
      </c>
      <c r="G4040" t="s">
        <v>832</v>
      </c>
      <c r="H4040" t="s">
        <v>1337</v>
      </c>
      <c r="I4040">
        <v>999</v>
      </c>
      <c r="J4040">
        <v>0.85</v>
      </c>
      <c r="M4040">
        <v>0</v>
      </c>
      <c r="O4040">
        <v>0</v>
      </c>
      <c r="P4040">
        <v>0</v>
      </c>
      <c r="R4040">
        <f>IFERROR(J4040=#REF!,0)</f>
        <v>0</v>
      </c>
    </row>
    <row r="4041" spans="1:18" x14ac:dyDescent="0.2">
      <c r="A4041">
        <v>4691</v>
      </c>
      <c r="B4041" t="s">
        <v>9412</v>
      </c>
      <c r="C4041" t="s">
        <v>9413</v>
      </c>
      <c r="D4041" t="s">
        <v>9414</v>
      </c>
      <c r="E4041" t="s">
        <v>9415</v>
      </c>
      <c r="H4041" t="s">
        <v>1337</v>
      </c>
      <c r="I4041">
        <v>997</v>
      </c>
      <c r="J4041">
        <v>1.25</v>
      </c>
      <c r="M4041">
        <v>0</v>
      </c>
      <c r="O4041">
        <v>0</v>
      </c>
      <c r="P4041">
        <v>0</v>
      </c>
      <c r="R4041">
        <f>IFERROR(J4041=#REF!,0)</f>
        <v>0</v>
      </c>
    </row>
    <row r="4042" spans="1:18" x14ac:dyDescent="0.2">
      <c r="A4042">
        <v>4692</v>
      </c>
      <c r="B4042" t="s">
        <v>9416</v>
      </c>
      <c r="C4042" t="s">
        <v>9417</v>
      </c>
      <c r="D4042" t="s">
        <v>9418</v>
      </c>
      <c r="E4042" t="s">
        <v>9419</v>
      </c>
      <c r="H4042" t="s">
        <v>1337</v>
      </c>
      <c r="I4042">
        <v>996</v>
      </c>
      <c r="J4042">
        <v>1.75</v>
      </c>
      <c r="M4042">
        <v>0</v>
      </c>
      <c r="O4042">
        <v>0</v>
      </c>
      <c r="P4042">
        <v>0</v>
      </c>
      <c r="R4042">
        <f>IFERROR(J4042=#REF!,0)</f>
        <v>0</v>
      </c>
    </row>
    <row r="4043" spans="1:18" x14ac:dyDescent="0.2">
      <c r="A4043">
        <v>4693</v>
      </c>
      <c r="B4043" t="s">
        <v>9420</v>
      </c>
      <c r="C4043" t="s">
        <v>9421</v>
      </c>
      <c r="D4043" t="s">
        <v>9422</v>
      </c>
      <c r="E4043" t="s">
        <v>9423</v>
      </c>
      <c r="F4043" t="s">
        <v>267</v>
      </c>
      <c r="G4043" t="s">
        <v>832</v>
      </c>
      <c r="H4043" t="s">
        <v>1337</v>
      </c>
      <c r="I4043">
        <v>1000</v>
      </c>
      <c r="J4043">
        <v>1.5</v>
      </c>
      <c r="M4043">
        <v>0</v>
      </c>
      <c r="O4043">
        <v>0</v>
      </c>
      <c r="P4043">
        <v>0</v>
      </c>
      <c r="R4043">
        <f>IFERROR(J4043=#REF!,0)</f>
        <v>0</v>
      </c>
    </row>
    <row r="4044" spans="1:18" x14ac:dyDescent="0.2">
      <c r="A4044">
        <v>4694</v>
      </c>
      <c r="B4044" t="s">
        <v>9424</v>
      </c>
      <c r="C4044" t="s">
        <v>9425</v>
      </c>
      <c r="D4044" t="s">
        <v>9426</v>
      </c>
      <c r="E4044" t="s">
        <v>9427</v>
      </c>
      <c r="F4044" t="s">
        <v>267</v>
      </c>
      <c r="G4044" t="s">
        <v>890</v>
      </c>
      <c r="H4044" t="s">
        <v>1337</v>
      </c>
      <c r="I4044">
        <v>999</v>
      </c>
      <c r="J4044">
        <v>2</v>
      </c>
      <c r="M4044">
        <v>0</v>
      </c>
      <c r="O4044">
        <v>0</v>
      </c>
      <c r="P4044">
        <v>0</v>
      </c>
      <c r="R4044">
        <f>IFERROR(J4044=#REF!,0)</f>
        <v>0</v>
      </c>
    </row>
    <row r="4045" spans="1:18" x14ac:dyDescent="0.2">
      <c r="A4045">
        <v>4695</v>
      </c>
      <c r="B4045" t="s">
        <v>9428</v>
      </c>
      <c r="C4045" t="s">
        <v>9429</v>
      </c>
      <c r="D4045" t="s">
        <v>9430</v>
      </c>
      <c r="E4045" t="s">
        <v>9431</v>
      </c>
      <c r="F4045" t="s">
        <v>832</v>
      </c>
      <c r="G4045" t="s">
        <v>832</v>
      </c>
      <c r="H4045" t="s">
        <v>1337</v>
      </c>
      <c r="I4045">
        <v>1000</v>
      </c>
      <c r="J4045">
        <v>1</v>
      </c>
      <c r="M4045">
        <v>0</v>
      </c>
      <c r="O4045">
        <v>0</v>
      </c>
      <c r="P4045">
        <v>0</v>
      </c>
      <c r="R4045">
        <f>IFERROR(J4045=#REF!,0)</f>
        <v>0</v>
      </c>
    </row>
    <row r="4046" spans="1:18" x14ac:dyDescent="0.2">
      <c r="A4046">
        <v>4696</v>
      </c>
      <c r="B4046" t="s">
        <v>9432</v>
      </c>
      <c r="C4046" t="s">
        <v>9433</v>
      </c>
      <c r="D4046" t="s">
        <v>9434</v>
      </c>
      <c r="E4046" t="s">
        <v>9435</v>
      </c>
      <c r="F4046" t="s">
        <v>267</v>
      </c>
      <c r="G4046" t="s">
        <v>832</v>
      </c>
      <c r="H4046" t="s">
        <v>1337</v>
      </c>
      <c r="I4046">
        <v>988</v>
      </c>
      <c r="J4046">
        <v>1.25</v>
      </c>
      <c r="M4046">
        <v>0</v>
      </c>
      <c r="O4046">
        <v>0</v>
      </c>
      <c r="P4046">
        <v>0</v>
      </c>
      <c r="R4046">
        <f>IFERROR(J4046=#REF!,0)</f>
        <v>0</v>
      </c>
    </row>
    <row r="4047" spans="1:18" x14ac:dyDescent="0.2">
      <c r="A4047">
        <v>4697</v>
      </c>
      <c r="B4047" t="s">
        <v>9436</v>
      </c>
      <c r="C4047" t="s">
        <v>9437</v>
      </c>
      <c r="D4047" t="s">
        <v>9438</v>
      </c>
      <c r="E4047" t="s">
        <v>9439</v>
      </c>
      <c r="F4047" t="s">
        <v>267</v>
      </c>
      <c r="G4047" t="s">
        <v>832</v>
      </c>
      <c r="H4047" t="s">
        <v>1337</v>
      </c>
      <c r="I4047">
        <v>1000</v>
      </c>
      <c r="J4047">
        <v>1.5</v>
      </c>
      <c r="M4047">
        <v>0</v>
      </c>
      <c r="O4047">
        <v>0</v>
      </c>
      <c r="P4047">
        <v>0</v>
      </c>
      <c r="R4047">
        <f>IFERROR(J4047=#REF!,0)</f>
        <v>0</v>
      </c>
    </row>
    <row r="4048" spans="1:18" x14ac:dyDescent="0.2">
      <c r="A4048">
        <v>4698</v>
      </c>
      <c r="B4048" t="s">
        <v>9440</v>
      </c>
      <c r="C4048" t="s">
        <v>9441</v>
      </c>
      <c r="D4048" t="s">
        <v>9442</v>
      </c>
      <c r="E4048" t="s">
        <v>9443</v>
      </c>
      <c r="F4048" t="s">
        <v>267</v>
      </c>
      <c r="G4048" t="s">
        <v>267</v>
      </c>
      <c r="H4048" t="s">
        <v>1337</v>
      </c>
      <c r="I4048">
        <v>1000</v>
      </c>
      <c r="J4048">
        <v>2</v>
      </c>
      <c r="M4048">
        <v>0</v>
      </c>
      <c r="O4048">
        <v>0</v>
      </c>
      <c r="P4048">
        <v>0</v>
      </c>
      <c r="R4048">
        <f>IFERROR(J4048=#REF!,0)</f>
        <v>0</v>
      </c>
    </row>
    <row r="4049" spans="1:18" x14ac:dyDescent="0.2">
      <c r="A4049">
        <v>4699</v>
      </c>
      <c r="B4049">
        <v>5053827182447</v>
      </c>
      <c r="C4049" t="s">
        <v>9444</v>
      </c>
      <c r="D4049" t="s">
        <v>9445</v>
      </c>
      <c r="E4049" t="s">
        <v>9446</v>
      </c>
      <c r="F4049" t="s">
        <v>267</v>
      </c>
      <c r="G4049" t="s">
        <v>267</v>
      </c>
      <c r="H4049" t="s">
        <v>908</v>
      </c>
      <c r="I4049">
        <v>0</v>
      </c>
      <c r="J4049">
        <v>1.5</v>
      </c>
      <c r="M4049">
        <v>0</v>
      </c>
      <c r="O4049">
        <v>1</v>
      </c>
      <c r="P4049">
        <v>0</v>
      </c>
      <c r="R4049">
        <f>IFERROR(J4049=#REF!,0)</f>
        <v>0</v>
      </c>
    </row>
    <row r="4050" spans="1:18" x14ac:dyDescent="0.2">
      <c r="A4050">
        <v>4700</v>
      </c>
      <c r="B4050">
        <v>5053827182478</v>
      </c>
      <c r="C4050" t="s">
        <v>9447</v>
      </c>
      <c r="D4050" t="s">
        <v>9448</v>
      </c>
      <c r="E4050" t="s">
        <v>9449</v>
      </c>
      <c r="F4050" t="s">
        <v>267</v>
      </c>
      <c r="G4050" t="s">
        <v>267</v>
      </c>
      <c r="H4050" t="s">
        <v>908</v>
      </c>
      <c r="I4050">
        <v>498</v>
      </c>
      <c r="J4050">
        <v>1.5</v>
      </c>
      <c r="M4050">
        <v>0</v>
      </c>
      <c r="O4050">
        <v>1</v>
      </c>
      <c r="P4050">
        <v>1</v>
      </c>
      <c r="R4050">
        <f>IFERROR(J4050=#REF!,0)</f>
        <v>0</v>
      </c>
    </row>
    <row r="4051" spans="1:18" x14ac:dyDescent="0.2">
      <c r="A4051">
        <v>4701</v>
      </c>
      <c r="B4051">
        <v>5053827182119</v>
      </c>
      <c r="C4051" t="s">
        <v>9450</v>
      </c>
      <c r="D4051" t="s">
        <v>9451</v>
      </c>
      <c r="E4051" t="s">
        <v>9452</v>
      </c>
      <c r="F4051" t="s">
        <v>267</v>
      </c>
      <c r="G4051" t="s">
        <v>832</v>
      </c>
      <c r="H4051" t="s">
        <v>908</v>
      </c>
      <c r="I4051">
        <v>0</v>
      </c>
      <c r="J4051">
        <v>1.5</v>
      </c>
      <c r="M4051">
        <v>0</v>
      </c>
      <c r="O4051">
        <v>1</v>
      </c>
      <c r="P4051">
        <v>0</v>
      </c>
      <c r="R4051">
        <f>IFERROR(J4051=#REF!,0)</f>
        <v>0</v>
      </c>
    </row>
    <row r="4052" spans="1:18" x14ac:dyDescent="0.2">
      <c r="A4052">
        <v>4702</v>
      </c>
      <c r="B4052">
        <v>8801073114814</v>
      </c>
      <c r="C4052" t="s">
        <v>9453</v>
      </c>
      <c r="D4052" t="s">
        <v>9454</v>
      </c>
      <c r="E4052" t="s">
        <v>9455</v>
      </c>
      <c r="H4052" t="s">
        <v>902</v>
      </c>
      <c r="I4052">
        <v>362</v>
      </c>
      <c r="J4052">
        <v>0.65</v>
      </c>
      <c r="M4052">
        <v>0</v>
      </c>
      <c r="O4052">
        <v>1</v>
      </c>
      <c r="P4052">
        <v>1</v>
      </c>
      <c r="R4052">
        <f>IFERROR(J4052=#REF!,0)</f>
        <v>0</v>
      </c>
    </row>
    <row r="4053" spans="1:18" x14ac:dyDescent="0.2">
      <c r="A4053">
        <v>4703</v>
      </c>
      <c r="B4053">
        <v>8801073212480</v>
      </c>
      <c r="C4053" t="s">
        <v>9456</v>
      </c>
      <c r="D4053" t="s">
        <v>9457</v>
      </c>
      <c r="E4053" t="s">
        <v>9458</v>
      </c>
      <c r="F4053" t="s">
        <v>267</v>
      </c>
      <c r="G4053" t="s">
        <v>832</v>
      </c>
      <c r="H4053" t="s">
        <v>902</v>
      </c>
      <c r="I4053">
        <v>466</v>
      </c>
      <c r="J4053">
        <v>0.95</v>
      </c>
      <c r="M4053">
        <v>0</v>
      </c>
      <c r="O4053">
        <v>1</v>
      </c>
      <c r="P4053">
        <v>1</v>
      </c>
      <c r="R4053">
        <f>IFERROR(J4053=#REF!,0)</f>
        <v>0</v>
      </c>
    </row>
    <row r="4054" spans="1:18" x14ac:dyDescent="0.2">
      <c r="A4054">
        <v>4704</v>
      </c>
      <c r="B4054">
        <v>8801043048064</v>
      </c>
      <c r="C4054" t="s">
        <v>9459</v>
      </c>
      <c r="D4054" t="s">
        <v>9460</v>
      </c>
      <c r="E4054" t="s">
        <v>9461</v>
      </c>
      <c r="H4054" t="s">
        <v>902</v>
      </c>
      <c r="I4054">
        <v>434</v>
      </c>
      <c r="J4054">
        <v>0.95</v>
      </c>
      <c r="O4054">
        <v>1</v>
      </c>
      <c r="P4054">
        <v>1</v>
      </c>
      <c r="R4054">
        <f>IFERROR(J4054=#REF!,0)</f>
        <v>0</v>
      </c>
    </row>
    <row r="4055" spans="1:18" x14ac:dyDescent="0.2">
      <c r="A4055">
        <v>4705</v>
      </c>
      <c r="B4055">
        <v>7613287749031</v>
      </c>
      <c r="C4055" t="s">
        <v>9462</v>
      </c>
      <c r="D4055" t="s">
        <v>9463</v>
      </c>
      <c r="E4055" t="s">
        <v>9464</v>
      </c>
      <c r="F4055" t="s">
        <v>267</v>
      </c>
      <c r="G4055" t="s">
        <v>832</v>
      </c>
      <c r="H4055" t="s">
        <v>23</v>
      </c>
      <c r="I4055">
        <v>998</v>
      </c>
      <c r="J4055">
        <v>1.25</v>
      </c>
      <c r="M4055">
        <v>0</v>
      </c>
      <c r="O4055">
        <v>0</v>
      </c>
      <c r="P4055">
        <v>0</v>
      </c>
      <c r="R4055">
        <f>IFERROR(J4055=#REF!,0)</f>
        <v>0</v>
      </c>
    </row>
    <row r="4056" spans="1:18" x14ac:dyDescent="0.2">
      <c r="A4056">
        <v>4706</v>
      </c>
      <c r="B4056">
        <v>7613287749055</v>
      </c>
      <c r="C4056" t="s">
        <v>9465</v>
      </c>
      <c r="D4056" t="s">
        <v>9466</v>
      </c>
      <c r="E4056" t="s">
        <v>9467</v>
      </c>
      <c r="F4056" t="s">
        <v>267</v>
      </c>
      <c r="G4056" t="s">
        <v>832</v>
      </c>
      <c r="H4056" t="s">
        <v>23</v>
      </c>
      <c r="I4056">
        <v>999</v>
      </c>
      <c r="J4056">
        <v>1.25</v>
      </c>
      <c r="M4056">
        <v>0</v>
      </c>
      <c r="O4056">
        <v>0</v>
      </c>
      <c r="P4056">
        <v>0</v>
      </c>
      <c r="R4056">
        <f>IFERROR(J4056=#REF!,0)</f>
        <v>0</v>
      </c>
    </row>
    <row r="4057" spans="1:18" x14ac:dyDescent="0.2">
      <c r="A4057">
        <v>4707</v>
      </c>
      <c r="B4057">
        <v>5700002147257</v>
      </c>
      <c r="C4057" t="s">
        <v>9468</v>
      </c>
      <c r="D4057" t="s">
        <v>9469</v>
      </c>
      <c r="E4057" t="s">
        <v>9470</v>
      </c>
      <c r="F4057" t="s">
        <v>832</v>
      </c>
      <c r="G4057" t="s">
        <v>832</v>
      </c>
      <c r="H4057" t="s">
        <v>472</v>
      </c>
      <c r="I4057">
        <v>1000</v>
      </c>
      <c r="J4057">
        <v>1.1000000000000001</v>
      </c>
      <c r="M4057">
        <v>0</v>
      </c>
      <c r="O4057">
        <v>0</v>
      </c>
      <c r="P4057">
        <v>0</v>
      </c>
      <c r="R4057">
        <f>IFERROR(J4057=#REF!,0)</f>
        <v>0</v>
      </c>
    </row>
    <row r="4058" spans="1:18" x14ac:dyDescent="0.2">
      <c r="A4058">
        <v>4708</v>
      </c>
      <c r="B4058">
        <v>5700002147233</v>
      </c>
      <c r="C4058" t="s">
        <v>9471</v>
      </c>
      <c r="D4058" t="s">
        <v>9472</v>
      </c>
      <c r="E4058" t="s">
        <v>9473</v>
      </c>
      <c r="F4058" t="s">
        <v>267</v>
      </c>
      <c r="G4058" t="s">
        <v>832</v>
      </c>
      <c r="H4058" t="s">
        <v>472</v>
      </c>
      <c r="I4058">
        <v>1000</v>
      </c>
      <c r="J4058">
        <v>1.1000000000000001</v>
      </c>
      <c r="M4058">
        <v>0</v>
      </c>
      <c r="O4058">
        <v>0</v>
      </c>
      <c r="P4058">
        <v>0</v>
      </c>
      <c r="R4058">
        <f>IFERROR(J4058=#REF!,0)</f>
        <v>0</v>
      </c>
    </row>
    <row r="4059" spans="1:18" x14ac:dyDescent="0.2">
      <c r="A4059">
        <v>4709</v>
      </c>
      <c r="B4059">
        <v>5700002147295</v>
      </c>
      <c r="C4059" t="s">
        <v>9474</v>
      </c>
      <c r="D4059" t="s">
        <v>9475</v>
      </c>
      <c r="E4059" t="s">
        <v>9476</v>
      </c>
      <c r="F4059" t="s">
        <v>267</v>
      </c>
      <c r="G4059" t="s">
        <v>832</v>
      </c>
      <c r="H4059" t="s">
        <v>472</v>
      </c>
      <c r="I4059">
        <v>1000</v>
      </c>
      <c r="J4059">
        <v>1.1000000000000001</v>
      </c>
      <c r="M4059">
        <v>0</v>
      </c>
      <c r="O4059">
        <v>0</v>
      </c>
      <c r="P4059">
        <v>0</v>
      </c>
      <c r="R4059">
        <f>IFERROR(J4059=#REF!,0)</f>
        <v>0</v>
      </c>
    </row>
    <row r="4060" spans="1:18" x14ac:dyDescent="0.2">
      <c r="A4060">
        <v>4710</v>
      </c>
      <c r="B4060">
        <v>5745000038107</v>
      </c>
      <c r="C4060" t="s">
        <v>9477</v>
      </c>
      <c r="D4060" t="s">
        <v>9478</v>
      </c>
      <c r="E4060" t="s">
        <v>9479</v>
      </c>
      <c r="F4060" t="s">
        <v>832</v>
      </c>
      <c r="G4060" t="s">
        <v>832</v>
      </c>
      <c r="H4060" t="s">
        <v>472</v>
      </c>
      <c r="I4060">
        <v>1000</v>
      </c>
      <c r="J4060">
        <v>1.1000000000000001</v>
      </c>
      <c r="M4060">
        <v>0</v>
      </c>
      <c r="O4060">
        <v>0</v>
      </c>
      <c r="P4060">
        <v>0</v>
      </c>
      <c r="R4060">
        <f>IFERROR(J4060=#REF!,0)</f>
        <v>0</v>
      </c>
    </row>
    <row r="4061" spans="1:18" x14ac:dyDescent="0.2">
      <c r="A4061">
        <v>4711</v>
      </c>
      <c r="B4061">
        <v>889392010190</v>
      </c>
      <c r="C4061" t="s">
        <v>9480</v>
      </c>
      <c r="D4061" t="s">
        <v>9481</v>
      </c>
      <c r="E4061" t="s">
        <v>9482</v>
      </c>
      <c r="F4061" t="s">
        <v>267</v>
      </c>
      <c r="G4061" t="s">
        <v>832</v>
      </c>
      <c r="H4061" t="s">
        <v>472</v>
      </c>
      <c r="I4061">
        <v>987</v>
      </c>
      <c r="J4061">
        <v>1.25</v>
      </c>
      <c r="M4061">
        <v>0</v>
      </c>
      <c r="O4061">
        <v>1</v>
      </c>
      <c r="P4061">
        <v>0</v>
      </c>
      <c r="R4061">
        <f>IFERROR(J4061=#REF!,0)</f>
        <v>0</v>
      </c>
    </row>
    <row r="4062" spans="1:18" x14ac:dyDescent="0.2">
      <c r="A4062">
        <v>4712</v>
      </c>
      <c r="B4062">
        <v>889392001051</v>
      </c>
      <c r="C4062" t="s">
        <v>9483</v>
      </c>
      <c r="D4062" t="s">
        <v>9484</v>
      </c>
      <c r="E4062" t="s">
        <v>9485</v>
      </c>
      <c r="F4062" t="s">
        <v>832</v>
      </c>
      <c r="G4062" t="s">
        <v>267</v>
      </c>
      <c r="H4062" t="s">
        <v>472</v>
      </c>
      <c r="I4062">
        <v>477</v>
      </c>
      <c r="J4062">
        <v>1.25</v>
      </c>
      <c r="M4062">
        <v>0</v>
      </c>
      <c r="O4062">
        <v>1</v>
      </c>
      <c r="P4062">
        <v>1</v>
      </c>
      <c r="R4062">
        <f>IFERROR(J4062=#REF!,0)</f>
        <v>0</v>
      </c>
    </row>
    <row r="4063" spans="1:18" x14ac:dyDescent="0.2">
      <c r="A4063">
        <v>4713</v>
      </c>
      <c r="B4063">
        <v>889392001112</v>
      </c>
      <c r="C4063" t="s">
        <v>9486</v>
      </c>
      <c r="D4063" t="s">
        <v>9487</v>
      </c>
      <c r="E4063" t="s">
        <v>9488</v>
      </c>
      <c r="F4063" t="s">
        <v>832</v>
      </c>
      <c r="G4063" t="s">
        <v>832</v>
      </c>
      <c r="H4063" t="s">
        <v>472</v>
      </c>
      <c r="I4063">
        <v>0</v>
      </c>
      <c r="J4063">
        <v>1.25</v>
      </c>
      <c r="M4063">
        <v>0</v>
      </c>
      <c r="O4063">
        <v>1</v>
      </c>
      <c r="P4063">
        <v>0</v>
      </c>
      <c r="R4063">
        <f>IFERROR(J4063=#REF!,0)</f>
        <v>0</v>
      </c>
    </row>
    <row r="4064" spans="1:18" x14ac:dyDescent="0.2">
      <c r="A4064">
        <v>4714</v>
      </c>
      <c r="B4064">
        <v>889392010176</v>
      </c>
      <c r="C4064" t="s">
        <v>9489</v>
      </c>
      <c r="D4064" t="s">
        <v>9490</v>
      </c>
      <c r="E4064" t="s">
        <v>9491</v>
      </c>
      <c r="F4064" t="s">
        <v>267</v>
      </c>
      <c r="G4064" t="s">
        <v>832</v>
      </c>
      <c r="H4064" t="s">
        <v>472</v>
      </c>
      <c r="I4064">
        <v>992</v>
      </c>
      <c r="J4064">
        <v>1.25</v>
      </c>
      <c r="M4064">
        <v>0</v>
      </c>
      <c r="O4064">
        <v>1</v>
      </c>
      <c r="P4064">
        <v>0</v>
      </c>
      <c r="R4064">
        <f>IFERROR(J4064=#REF!,0)</f>
        <v>0</v>
      </c>
    </row>
    <row r="4065" spans="1:18" x14ac:dyDescent="0.2">
      <c r="A4065">
        <v>4715</v>
      </c>
      <c r="B4065">
        <v>889392000313</v>
      </c>
      <c r="C4065" t="s">
        <v>9492</v>
      </c>
      <c r="D4065" t="s">
        <v>9493</v>
      </c>
      <c r="E4065" t="s">
        <v>9494</v>
      </c>
      <c r="F4065" t="s">
        <v>267</v>
      </c>
      <c r="G4065" t="s">
        <v>832</v>
      </c>
      <c r="H4065" t="s">
        <v>472</v>
      </c>
      <c r="I4065">
        <v>995</v>
      </c>
      <c r="J4065">
        <v>1.25</v>
      </c>
      <c r="M4065">
        <v>0</v>
      </c>
      <c r="O4065">
        <v>1</v>
      </c>
      <c r="P4065">
        <v>0</v>
      </c>
      <c r="R4065">
        <f>IFERROR(J4065=#REF!,0)</f>
        <v>0</v>
      </c>
    </row>
    <row r="4066" spans="1:18" x14ac:dyDescent="0.2">
      <c r="A4066">
        <v>4716</v>
      </c>
      <c r="B4066">
        <v>889392001013</v>
      </c>
      <c r="C4066" t="s">
        <v>9495</v>
      </c>
      <c r="D4066" t="s">
        <v>9496</v>
      </c>
      <c r="E4066" t="s">
        <v>9497</v>
      </c>
      <c r="F4066" t="s">
        <v>832</v>
      </c>
      <c r="G4066" t="s">
        <v>267</v>
      </c>
      <c r="H4066" t="s">
        <v>472</v>
      </c>
      <c r="I4066">
        <v>0</v>
      </c>
      <c r="J4066">
        <v>1.25</v>
      </c>
      <c r="M4066">
        <v>0</v>
      </c>
      <c r="O4066">
        <v>1</v>
      </c>
      <c r="P4066">
        <v>0</v>
      </c>
      <c r="R4066">
        <f>IFERROR(J4066=#REF!,0)</f>
        <v>0</v>
      </c>
    </row>
    <row r="4067" spans="1:18" x14ac:dyDescent="0.2">
      <c r="A4067">
        <v>4717</v>
      </c>
      <c r="B4067">
        <v>889392001037</v>
      </c>
      <c r="C4067" t="s">
        <v>9498</v>
      </c>
      <c r="D4067" t="s">
        <v>9499</v>
      </c>
      <c r="E4067" t="s">
        <v>9500</v>
      </c>
      <c r="F4067" t="s">
        <v>267</v>
      </c>
      <c r="G4067" t="s">
        <v>832</v>
      </c>
      <c r="H4067" t="s">
        <v>472</v>
      </c>
      <c r="I4067">
        <v>0</v>
      </c>
      <c r="J4067">
        <v>1.25</v>
      </c>
      <c r="M4067">
        <v>0</v>
      </c>
      <c r="O4067">
        <v>1</v>
      </c>
      <c r="P4067">
        <v>0</v>
      </c>
      <c r="R4067">
        <f>IFERROR(J4067=#REF!,0)</f>
        <v>0</v>
      </c>
    </row>
    <row r="4068" spans="1:18" x14ac:dyDescent="0.2">
      <c r="A4068">
        <v>4718</v>
      </c>
      <c r="B4068">
        <v>889392003628</v>
      </c>
      <c r="C4068" t="s">
        <v>9501</v>
      </c>
      <c r="D4068" t="s">
        <v>9502</v>
      </c>
      <c r="E4068" t="s">
        <v>9503</v>
      </c>
      <c r="F4068" t="s">
        <v>267</v>
      </c>
      <c r="G4068" t="s">
        <v>832</v>
      </c>
      <c r="H4068" t="s">
        <v>472</v>
      </c>
      <c r="I4068">
        <v>1</v>
      </c>
      <c r="J4068">
        <v>1.25</v>
      </c>
      <c r="M4068">
        <v>0</v>
      </c>
      <c r="O4068">
        <v>1</v>
      </c>
      <c r="P4068">
        <v>0</v>
      </c>
      <c r="R4068">
        <f>IFERROR(J4068=#REF!,0)</f>
        <v>0</v>
      </c>
    </row>
    <row r="4069" spans="1:18" x14ac:dyDescent="0.2">
      <c r="A4069">
        <v>4719</v>
      </c>
      <c r="B4069">
        <v>889392000917</v>
      </c>
      <c r="C4069" t="s">
        <v>9504</v>
      </c>
      <c r="D4069" t="s">
        <v>9505</v>
      </c>
      <c r="E4069" t="s">
        <v>9506</v>
      </c>
      <c r="F4069" t="s">
        <v>267</v>
      </c>
      <c r="G4069" t="s">
        <v>267</v>
      </c>
      <c r="H4069" t="s">
        <v>472</v>
      </c>
      <c r="I4069">
        <v>994</v>
      </c>
      <c r="J4069">
        <v>1.25</v>
      </c>
      <c r="M4069">
        <v>0</v>
      </c>
      <c r="O4069">
        <v>1</v>
      </c>
      <c r="P4069">
        <v>0</v>
      </c>
      <c r="R4069">
        <f>IFERROR(J4069=#REF!,0)</f>
        <v>0</v>
      </c>
    </row>
    <row r="4070" spans="1:18" x14ac:dyDescent="0.2">
      <c r="A4070">
        <v>4720</v>
      </c>
      <c r="B4070">
        <v>889392010015</v>
      </c>
      <c r="C4070" t="s">
        <v>9507</v>
      </c>
      <c r="D4070" t="s">
        <v>9508</v>
      </c>
      <c r="E4070" t="s">
        <v>9509</v>
      </c>
      <c r="F4070" t="s">
        <v>267</v>
      </c>
      <c r="G4070" t="s">
        <v>267</v>
      </c>
      <c r="H4070" t="s">
        <v>472</v>
      </c>
      <c r="I4070">
        <v>999</v>
      </c>
      <c r="J4070">
        <v>1.25</v>
      </c>
      <c r="M4070">
        <v>0</v>
      </c>
      <c r="O4070">
        <v>1</v>
      </c>
      <c r="P4070">
        <v>0</v>
      </c>
      <c r="R4070">
        <f>IFERROR(J4070=#REF!,0)</f>
        <v>0</v>
      </c>
    </row>
    <row r="4071" spans="1:18" x14ac:dyDescent="0.2">
      <c r="A4071">
        <v>4721</v>
      </c>
      <c r="B4071">
        <v>889392010145</v>
      </c>
      <c r="C4071" t="s">
        <v>9510</v>
      </c>
      <c r="D4071" t="s">
        <v>9511</v>
      </c>
      <c r="E4071" t="s">
        <v>9512</v>
      </c>
      <c r="F4071" t="s">
        <v>267</v>
      </c>
      <c r="G4071" t="s">
        <v>890</v>
      </c>
      <c r="H4071" t="s">
        <v>472</v>
      </c>
      <c r="I4071">
        <v>1</v>
      </c>
      <c r="J4071">
        <v>1.25</v>
      </c>
      <c r="M4071">
        <v>0</v>
      </c>
      <c r="O4071">
        <v>1</v>
      </c>
      <c r="P4071">
        <v>0</v>
      </c>
      <c r="R4071">
        <f>IFERROR(J4071=#REF!,0)</f>
        <v>0</v>
      </c>
    </row>
    <row r="4072" spans="1:18" x14ac:dyDescent="0.2">
      <c r="A4072">
        <v>4722</v>
      </c>
      <c r="B4072">
        <v>5413548283128</v>
      </c>
      <c r="C4072" t="s">
        <v>9513</v>
      </c>
      <c r="D4072" t="s">
        <v>9514</v>
      </c>
      <c r="E4072" t="s">
        <v>9515</v>
      </c>
      <c r="H4072" t="s">
        <v>23</v>
      </c>
      <c r="I4072">
        <v>0</v>
      </c>
      <c r="J4072">
        <v>1.95</v>
      </c>
      <c r="O4072">
        <v>0</v>
      </c>
      <c r="P4072">
        <v>0</v>
      </c>
      <c r="R4072">
        <f>IFERROR(J4072=#REF!,0)</f>
        <v>0</v>
      </c>
    </row>
    <row r="4073" spans="1:18" x14ac:dyDescent="0.2">
      <c r="A4073">
        <v>4723</v>
      </c>
      <c r="B4073">
        <v>6221134002812</v>
      </c>
      <c r="C4073" t="s">
        <v>9516</v>
      </c>
      <c r="D4073" t="s">
        <v>9517</v>
      </c>
      <c r="E4073" t="s">
        <v>9518</v>
      </c>
      <c r="F4073" t="s">
        <v>267</v>
      </c>
      <c r="G4073" t="s">
        <v>832</v>
      </c>
      <c r="H4073" t="s">
        <v>627</v>
      </c>
      <c r="I4073">
        <v>460</v>
      </c>
      <c r="J4073">
        <v>1.95</v>
      </c>
      <c r="M4073">
        <v>0</v>
      </c>
      <c r="O4073">
        <v>0</v>
      </c>
      <c r="P4073">
        <v>1</v>
      </c>
      <c r="R4073">
        <f>IFERROR(J4073=#REF!,0)</f>
        <v>0</v>
      </c>
    </row>
    <row r="4074" spans="1:18" x14ac:dyDescent="0.2">
      <c r="A4074">
        <v>4724</v>
      </c>
      <c r="B4074">
        <v>7622210808981</v>
      </c>
      <c r="C4074" t="s">
        <v>9519</v>
      </c>
      <c r="D4074" t="s">
        <v>9520</v>
      </c>
      <c r="E4074" t="s">
        <v>9521</v>
      </c>
      <c r="F4074" t="s">
        <v>267</v>
      </c>
      <c r="G4074" t="s">
        <v>890</v>
      </c>
      <c r="H4074" t="s">
        <v>627</v>
      </c>
      <c r="I4074">
        <v>0</v>
      </c>
      <c r="J4074">
        <v>0.45</v>
      </c>
      <c r="M4074">
        <v>0</v>
      </c>
      <c r="O4074">
        <v>0</v>
      </c>
      <c r="P4074">
        <v>0</v>
      </c>
      <c r="R4074">
        <f>IFERROR(J4074=#REF!,0)</f>
        <v>0</v>
      </c>
    </row>
    <row r="4075" spans="1:18" x14ac:dyDescent="0.2">
      <c r="A4075">
        <v>4725</v>
      </c>
      <c r="B4075">
        <v>7622201144296</v>
      </c>
      <c r="C4075" t="s">
        <v>9522</v>
      </c>
      <c r="D4075" t="s">
        <v>9523</v>
      </c>
      <c r="E4075" t="s">
        <v>9524</v>
      </c>
      <c r="F4075" t="s">
        <v>267</v>
      </c>
      <c r="G4075" t="s">
        <v>890</v>
      </c>
      <c r="H4075" t="s">
        <v>23</v>
      </c>
      <c r="I4075">
        <v>1000</v>
      </c>
      <c r="J4075">
        <v>3.75</v>
      </c>
      <c r="M4075">
        <v>0</v>
      </c>
      <c r="O4075">
        <v>0</v>
      </c>
      <c r="P4075">
        <v>0</v>
      </c>
      <c r="R4075">
        <f>IFERROR(J4075=#REF!,0)</f>
        <v>0</v>
      </c>
    </row>
    <row r="4076" spans="1:18" x14ac:dyDescent="0.2">
      <c r="A4076">
        <v>4726</v>
      </c>
      <c r="B4076">
        <v>704039021509</v>
      </c>
      <c r="C4076" t="s">
        <v>9525</v>
      </c>
      <c r="D4076" t="s">
        <v>9526</v>
      </c>
      <c r="E4076" t="s">
        <v>9527</v>
      </c>
      <c r="F4076" t="s">
        <v>267</v>
      </c>
      <c r="G4076" t="s">
        <v>832</v>
      </c>
      <c r="H4076" t="s">
        <v>23</v>
      </c>
      <c r="I4076">
        <v>937</v>
      </c>
      <c r="J4076">
        <v>3.95</v>
      </c>
      <c r="M4076">
        <v>0</v>
      </c>
      <c r="O4076">
        <v>1</v>
      </c>
      <c r="P4076">
        <v>1</v>
      </c>
      <c r="R4076">
        <f>IFERROR(J4076=#REF!,0)</f>
        <v>0</v>
      </c>
    </row>
    <row r="4077" spans="1:18" x14ac:dyDescent="0.2">
      <c r="A4077">
        <v>4727</v>
      </c>
      <c r="B4077">
        <v>7622210949813</v>
      </c>
      <c r="C4077" t="s">
        <v>9528</v>
      </c>
      <c r="D4077" t="s">
        <v>9529</v>
      </c>
      <c r="E4077" t="s">
        <v>9530</v>
      </c>
      <c r="F4077" t="s">
        <v>267</v>
      </c>
      <c r="G4077" t="s">
        <v>890</v>
      </c>
      <c r="H4077" t="s">
        <v>23</v>
      </c>
      <c r="I4077">
        <v>499</v>
      </c>
      <c r="J4077">
        <v>1.5</v>
      </c>
      <c r="M4077">
        <v>0</v>
      </c>
      <c r="O4077">
        <v>0</v>
      </c>
      <c r="P4077">
        <v>1</v>
      </c>
      <c r="R4077">
        <f>IFERROR(J4077=#REF!,0)</f>
        <v>0</v>
      </c>
    </row>
    <row r="4078" spans="1:18" x14ac:dyDescent="0.2">
      <c r="A4078">
        <v>4728</v>
      </c>
      <c r="B4078">
        <v>8992741904179</v>
      </c>
      <c r="C4078" t="s">
        <v>9531</v>
      </c>
      <c r="D4078" t="s">
        <v>9532</v>
      </c>
      <c r="E4078" t="s">
        <v>9533</v>
      </c>
      <c r="F4078" t="s">
        <v>832</v>
      </c>
      <c r="G4078" t="s">
        <v>832</v>
      </c>
      <c r="H4078" t="s">
        <v>254</v>
      </c>
      <c r="I4078">
        <v>0</v>
      </c>
      <c r="J4078">
        <v>0.1</v>
      </c>
      <c r="L4078">
        <v>0</v>
      </c>
      <c r="M4078">
        <v>0</v>
      </c>
      <c r="N4078">
        <v>0</v>
      </c>
      <c r="O4078">
        <v>1</v>
      </c>
      <c r="P4078">
        <v>0</v>
      </c>
      <c r="R4078">
        <f>IFERROR(J4078=#REF!,0)</f>
        <v>0</v>
      </c>
    </row>
    <row r="4079" spans="1:18" x14ac:dyDescent="0.2">
      <c r="A4079">
        <v>4729</v>
      </c>
      <c r="B4079">
        <v>8992741962179</v>
      </c>
      <c r="C4079" t="s">
        <v>9534</v>
      </c>
      <c r="D4079" t="s">
        <v>9535</v>
      </c>
      <c r="E4079" t="s">
        <v>9536</v>
      </c>
      <c r="F4079" t="s">
        <v>267</v>
      </c>
      <c r="G4079" t="s">
        <v>267</v>
      </c>
      <c r="H4079" t="s">
        <v>20</v>
      </c>
      <c r="I4079">
        <v>0</v>
      </c>
      <c r="J4079">
        <v>1.25</v>
      </c>
      <c r="M4079">
        <v>0</v>
      </c>
      <c r="O4079">
        <v>0</v>
      </c>
      <c r="P4079">
        <v>0</v>
      </c>
      <c r="R4079">
        <f>IFERROR(J4079=#REF!,0)</f>
        <v>0</v>
      </c>
    </row>
    <row r="4080" spans="1:18" x14ac:dyDescent="0.2">
      <c r="A4080">
        <v>4730</v>
      </c>
      <c r="B4080">
        <v>8992741904339</v>
      </c>
      <c r="C4080" t="s">
        <v>9537</v>
      </c>
      <c r="D4080" t="s">
        <v>9538</v>
      </c>
      <c r="E4080" t="s">
        <v>9539</v>
      </c>
      <c r="F4080" t="s">
        <v>832</v>
      </c>
      <c r="G4080" t="s">
        <v>267</v>
      </c>
      <c r="H4080" t="s">
        <v>254</v>
      </c>
      <c r="I4080">
        <v>484</v>
      </c>
      <c r="J4080">
        <v>0.05</v>
      </c>
      <c r="L4080">
        <v>0</v>
      </c>
      <c r="M4080">
        <v>0</v>
      </c>
      <c r="N4080">
        <v>0</v>
      </c>
      <c r="O4080">
        <v>1</v>
      </c>
      <c r="P4080">
        <v>1</v>
      </c>
      <c r="R4080">
        <f>IFERROR(J4080=#REF!,0)</f>
        <v>0</v>
      </c>
    </row>
    <row r="4081" spans="1:18" x14ac:dyDescent="0.2">
      <c r="A4081">
        <v>4731</v>
      </c>
      <c r="B4081">
        <v>8992741981859</v>
      </c>
      <c r="C4081" t="s">
        <v>9540</v>
      </c>
      <c r="D4081" t="s">
        <v>9541</v>
      </c>
      <c r="E4081" t="s">
        <v>9542</v>
      </c>
      <c r="F4081" t="s">
        <v>267</v>
      </c>
      <c r="G4081" t="s">
        <v>832</v>
      </c>
      <c r="H4081" t="s">
        <v>20</v>
      </c>
      <c r="I4081">
        <v>492</v>
      </c>
      <c r="J4081">
        <v>1.25</v>
      </c>
      <c r="L4081">
        <v>0</v>
      </c>
      <c r="M4081">
        <v>0</v>
      </c>
      <c r="N4081">
        <v>0</v>
      </c>
      <c r="O4081">
        <v>0</v>
      </c>
      <c r="P4081">
        <v>1</v>
      </c>
      <c r="R4081">
        <f>IFERROR(J4081=#REF!,0)</f>
        <v>0</v>
      </c>
    </row>
    <row r="4082" spans="1:18" x14ac:dyDescent="0.2">
      <c r="A4082">
        <v>4732</v>
      </c>
      <c r="B4082">
        <v>6287006530142</v>
      </c>
      <c r="C4082" t="s">
        <v>9543</v>
      </c>
      <c r="D4082" t="s">
        <v>9544</v>
      </c>
      <c r="E4082" t="s">
        <v>9545</v>
      </c>
      <c r="F4082" t="s">
        <v>267</v>
      </c>
      <c r="G4082" t="s">
        <v>267</v>
      </c>
      <c r="H4082" t="s">
        <v>1768</v>
      </c>
      <c r="I4082">
        <v>0</v>
      </c>
      <c r="J4082">
        <v>1.85</v>
      </c>
      <c r="M4082">
        <v>0</v>
      </c>
      <c r="O4082">
        <v>1</v>
      </c>
      <c r="P4082">
        <v>0</v>
      </c>
      <c r="R4082">
        <f>IFERROR(J4082=#REF!,0)</f>
        <v>0</v>
      </c>
    </row>
    <row r="4083" spans="1:18" x14ac:dyDescent="0.2">
      <c r="A4083">
        <v>4733</v>
      </c>
      <c r="D4083" t="s">
        <v>9546</v>
      </c>
      <c r="E4083" t="s">
        <v>9547</v>
      </c>
      <c r="F4083" t="s">
        <v>267</v>
      </c>
      <c r="G4083" t="s">
        <v>832</v>
      </c>
      <c r="H4083" t="s">
        <v>254</v>
      </c>
      <c r="I4083">
        <v>965</v>
      </c>
      <c r="J4083">
        <v>0.75</v>
      </c>
      <c r="M4083">
        <v>0</v>
      </c>
      <c r="O4083">
        <v>1</v>
      </c>
      <c r="P4083">
        <v>0</v>
      </c>
      <c r="R4083">
        <f>IFERROR(J4083=#REF!,0)</f>
        <v>0</v>
      </c>
    </row>
    <row r="4084" spans="1:18" x14ac:dyDescent="0.2">
      <c r="A4084">
        <v>4734</v>
      </c>
      <c r="B4084">
        <v>5060221201575</v>
      </c>
      <c r="C4084" t="s">
        <v>9548</v>
      </c>
      <c r="D4084" t="s">
        <v>9549</v>
      </c>
      <c r="E4084" t="s">
        <v>9550</v>
      </c>
      <c r="F4084" t="s">
        <v>267</v>
      </c>
      <c r="G4084" t="s">
        <v>267</v>
      </c>
      <c r="H4084" t="s">
        <v>2146</v>
      </c>
      <c r="I4084">
        <v>1000</v>
      </c>
      <c r="J4084">
        <v>1.55</v>
      </c>
      <c r="M4084">
        <v>0</v>
      </c>
      <c r="O4084">
        <v>0</v>
      </c>
      <c r="P4084">
        <v>0</v>
      </c>
      <c r="R4084">
        <f>IFERROR(J4084=#REF!,0)</f>
        <v>0</v>
      </c>
    </row>
    <row r="4085" spans="1:18" x14ac:dyDescent="0.2">
      <c r="A4085">
        <v>4735</v>
      </c>
      <c r="B4085">
        <v>8690526063393</v>
      </c>
      <c r="C4085" t="s">
        <v>9551</v>
      </c>
      <c r="D4085" t="s">
        <v>9552</v>
      </c>
      <c r="E4085" t="s">
        <v>9553</v>
      </c>
      <c r="F4085" t="s">
        <v>890</v>
      </c>
      <c r="G4085" t="s">
        <v>832</v>
      </c>
      <c r="H4085" t="s">
        <v>45</v>
      </c>
      <c r="I4085">
        <v>999</v>
      </c>
      <c r="J4085">
        <v>0.2</v>
      </c>
      <c r="M4085">
        <v>0</v>
      </c>
      <c r="O4085">
        <v>0</v>
      </c>
      <c r="P4085">
        <v>0</v>
      </c>
      <c r="R4085">
        <f>IFERROR(J4085=#REF!,0)</f>
        <v>0</v>
      </c>
    </row>
    <row r="4086" spans="1:18" x14ac:dyDescent="0.2">
      <c r="A4086">
        <v>4736</v>
      </c>
      <c r="B4086">
        <v>8690526027234</v>
      </c>
      <c r="C4086" t="s">
        <v>9554</v>
      </c>
      <c r="D4086" t="s">
        <v>9555</v>
      </c>
      <c r="E4086" t="s">
        <v>9556</v>
      </c>
      <c r="F4086" t="s">
        <v>267</v>
      </c>
      <c r="G4086" t="s">
        <v>832</v>
      </c>
      <c r="H4086" t="s">
        <v>627</v>
      </c>
      <c r="I4086">
        <v>1000</v>
      </c>
      <c r="J4086">
        <v>0.25</v>
      </c>
      <c r="M4086">
        <v>0</v>
      </c>
      <c r="O4086">
        <v>0</v>
      </c>
      <c r="P4086">
        <v>0</v>
      </c>
      <c r="R4086">
        <f>IFERROR(J4086=#REF!,0)</f>
        <v>0</v>
      </c>
    </row>
    <row r="4087" spans="1:18" x14ac:dyDescent="0.2">
      <c r="A4087">
        <v>4737</v>
      </c>
      <c r="B4087">
        <v>8690526017297</v>
      </c>
      <c r="C4087" t="s">
        <v>9557</v>
      </c>
      <c r="D4087" t="s">
        <v>9558</v>
      </c>
      <c r="E4087" t="s">
        <v>9559</v>
      </c>
      <c r="F4087" t="s">
        <v>267</v>
      </c>
      <c r="G4087" t="s">
        <v>267</v>
      </c>
      <c r="H4087" t="s">
        <v>627</v>
      </c>
      <c r="I4087">
        <v>1000</v>
      </c>
      <c r="J4087">
        <v>0.25</v>
      </c>
      <c r="M4087">
        <v>0</v>
      </c>
      <c r="O4087">
        <v>0</v>
      </c>
      <c r="P4087">
        <v>0</v>
      </c>
      <c r="R4087">
        <f>IFERROR(J4087=#REF!,0)</f>
        <v>0</v>
      </c>
    </row>
    <row r="4088" spans="1:18" x14ac:dyDescent="0.2">
      <c r="A4088">
        <v>4738</v>
      </c>
      <c r="B4088">
        <v>6294003544690</v>
      </c>
      <c r="C4088" t="s">
        <v>9560</v>
      </c>
      <c r="D4088" t="s">
        <v>9561</v>
      </c>
      <c r="E4088" t="s">
        <v>9562</v>
      </c>
      <c r="F4088" t="s">
        <v>267</v>
      </c>
      <c r="G4088" t="s">
        <v>832</v>
      </c>
      <c r="H4088" t="s">
        <v>627</v>
      </c>
      <c r="I4088">
        <v>500</v>
      </c>
      <c r="J4088">
        <v>0.2</v>
      </c>
      <c r="M4088">
        <v>0</v>
      </c>
      <c r="O4088">
        <v>0</v>
      </c>
      <c r="P4088">
        <v>1</v>
      </c>
      <c r="R4088">
        <f>IFERROR(J4088=#REF!,0)</f>
        <v>0</v>
      </c>
    </row>
    <row r="4089" spans="1:18" x14ac:dyDescent="0.2">
      <c r="A4089">
        <v>4739</v>
      </c>
      <c r="B4089">
        <v>3080216032535</v>
      </c>
      <c r="C4089" t="s">
        <v>9563</v>
      </c>
      <c r="D4089" t="s">
        <v>9564</v>
      </c>
      <c r="E4089" t="s">
        <v>9565</v>
      </c>
      <c r="F4089" t="s">
        <v>267</v>
      </c>
      <c r="G4089" t="s">
        <v>832</v>
      </c>
      <c r="H4089" t="s">
        <v>472</v>
      </c>
      <c r="I4089">
        <v>0</v>
      </c>
      <c r="J4089">
        <v>0.35</v>
      </c>
      <c r="M4089">
        <v>0</v>
      </c>
      <c r="O4089">
        <v>0</v>
      </c>
      <c r="P4089">
        <v>0</v>
      </c>
      <c r="R4089">
        <f>IFERROR(J4089=#REF!,0)</f>
        <v>0</v>
      </c>
    </row>
    <row r="4090" spans="1:18" x14ac:dyDescent="0.2">
      <c r="A4090">
        <v>4740</v>
      </c>
      <c r="B4090">
        <v>3080216028026</v>
      </c>
      <c r="C4090" t="s">
        <v>9566</v>
      </c>
      <c r="D4090" t="s">
        <v>9567</v>
      </c>
      <c r="E4090" t="s">
        <v>9568</v>
      </c>
      <c r="F4090" t="s">
        <v>267</v>
      </c>
      <c r="G4090" t="s">
        <v>832</v>
      </c>
      <c r="H4090" t="s">
        <v>472</v>
      </c>
      <c r="I4090">
        <v>0</v>
      </c>
      <c r="J4090">
        <v>0.35</v>
      </c>
      <c r="M4090">
        <v>0</v>
      </c>
      <c r="O4090">
        <v>0</v>
      </c>
      <c r="P4090">
        <v>0</v>
      </c>
      <c r="R4090">
        <f>IFERROR(J4090=#REF!,0)</f>
        <v>0</v>
      </c>
    </row>
    <row r="4091" spans="1:18" x14ac:dyDescent="0.2">
      <c r="A4091">
        <v>4741</v>
      </c>
      <c r="B4091">
        <v>3080216032566</v>
      </c>
      <c r="C4091" t="s">
        <v>9569</v>
      </c>
      <c r="D4091" t="s">
        <v>9570</v>
      </c>
      <c r="E4091" t="s">
        <v>9571</v>
      </c>
      <c r="F4091" t="s">
        <v>832</v>
      </c>
      <c r="G4091" t="s">
        <v>832</v>
      </c>
      <c r="H4091" t="s">
        <v>472</v>
      </c>
      <c r="I4091">
        <v>0</v>
      </c>
      <c r="J4091">
        <v>0.35</v>
      </c>
      <c r="M4091">
        <v>0</v>
      </c>
      <c r="O4091">
        <v>0</v>
      </c>
      <c r="P4091">
        <v>0</v>
      </c>
      <c r="R4091">
        <f>IFERROR(J4091=#REF!,0)</f>
        <v>0</v>
      </c>
    </row>
    <row r="4092" spans="1:18" x14ac:dyDescent="0.2">
      <c r="A4092">
        <v>4742</v>
      </c>
      <c r="B4092">
        <v>3080216032443</v>
      </c>
      <c r="C4092" t="s">
        <v>9572</v>
      </c>
      <c r="D4092" t="s">
        <v>9573</v>
      </c>
      <c r="E4092" t="s">
        <v>9574</v>
      </c>
      <c r="F4092" t="s">
        <v>267</v>
      </c>
      <c r="G4092" t="s">
        <v>832</v>
      </c>
      <c r="H4092" t="s">
        <v>472</v>
      </c>
      <c r="I4092">
        <v>0</v>
      </c>
      <c r="J4092">
        <v>0.35</v>
      </c>
      <c r="M4092">
        <v>0</v>
      </c>
      <c r="O4092">
        <v>0</v>
      </c>
      <c r="P4092">
        <v>0</v>
      </c>
      <c r="R4092">
        <f>IFERROR(J4092=#REF!,0)</f>
        <v>0</v>
      </c>
    </row>
    <row r="4093" spans="1:18" x14ac:dyDescent="0.2">
      <c r="A4093">
        <v>4743</v>
      </c>
      <c r="B4093">
        <v>3080216031248</v>
      </c>
      <c r="C4093" t="s">
        <v>9575</v>
      </c>
      <c r="D4093" t="s">
        <v>9576</v>
      </c>
      <c r="E4093" t="s">
        <v>9577</v>
      </c>
      <c r="F4093" t="s">
        <v>832</v>
      </c>
      <c r="G4093" t="s">
        <v>267</v>
      </c>
      <c r="H4093" t="s">
        <v>472</v>
      </c>
      <c r="I4093">
        <v>0</v>
      </c>
      <c r="J4093">
        <v>0.35</v>
      </c>
      <c r="M4093">
        <v>0</v>
      </c>
      <c r="O4093">
        <v>0</v>
      </c>
      <c r="P4093">
        <v>0</v>
      </c>
      <c r="R4093">
        <f>IFERROR(J4093=#REF!,0)</f>
        <v>0</v>
      </c>
    </row>
    <row r="4094" spans="1:18" x14ac:dyDescent="0.2">
      <c r="A4094">
        <v>4744</v>
      </c>
      <c r="B4094">
        <v>40678498</v>
      </c>
      <c r="C4094" t="s">
        <v>9578</v>
      </c>
      <c r="D4094" t="s">
        <v>9579</v>
      </c>
      <c r="E4094" t="s">
        <v>9580</v>
      </c>
      <c r="F4094" t="s">
        <v>832</v>
      </c>
      <c r="G4094" t="s">
        <v>832</v>
      </c>
      <c r="H4094" t="s">
        <v>472</v>
      </c>
      <c r="I4094">
        <v>0</v>
      </c>
      <c r="J4094">
        <v>0.35</v>
      </c>
      <c r="M4094">
        <v>0</v>
      </c>
      <c r="O4094">
        <v>0</v>
      </c>
      <c r="P4094">
        <v>0</v>
      </c>
      <c r="R4094">
        <f>IFERROR(J4094=#REF!,0)</f>
        <v>0</v>
      </c>
    </row>
    <row r="4095" spans="1:18" x14ac:dyDescent="0.2">
      <c r="A4095">
        <v>4745</v>
      </c>
      <c r="B4095">
        <v>3080216032474</v>
      </c>
      <c r="C4095" t="s">
        <v>9581</v>
      </c>
      <c r="D4095" t="s">
        <v>9582</v>
      </c>
      <c r="E4095" t="s">
        <v>9583</v>
      </c>
      <c r="F4095" t="s">
        <v>267</v>
      </c>
      <c r="G4095" t="s">
        <v>832</v>
      </c>
      <c r="H4095" t="s">
        <v>472</v>
      </c>
      <c r="I4095">
        <v>0</v>
      </c>
      <c r="J4095">
        <v>0.35</v>
      </c>
      <c r="M4095">
        <v>0</v>
      </c>
      <c r="O4095">
        <v>0</v>
      </c>
      <c r="P4095">
        <v>0</v>
      </c>
      <c r="R4095">
        <f>IFERROR(J4095=#REF!,0)</f>
        <v>0</v>
      </c>
    </row>
    <row r="4096" spans="1:18" x14ac:dyDescent="0.2">
      <c r="A4096">
        <v>4746</v>
      </c>
      <c r="B4096">
        <v>6281026170241</v>
      </c>
      <c r="C4096" t="s">
        <v>9584</v>
      </c>
      <c r="D4096" t="s">
        <v>9585</v>
      </c>
      <c r="E4096" t="s">
        <v>9586</v>
      </c>
      <c r="H4096" t="s">
        <v>472</v>
      </c>
      <c r="I4096">
        <v>0</v>
      </c>
      <c r="J4096">
        <v>0.3</v>
      </c>
      <c r="M4096">
        <v>0</v>
      </c>
      <c r="O4096">
        <v>0</v>
      </c>
      <c r="P4096">
        <v>0</v>
      </c>
      <c r="R4096">
        <f>IFERROR(J4096=#REF!,0)</f>
        <v>0</v>
      </c>
    </row>
    <row r="4097" spans="1:18" x14ac:dyDescent="0.2">
      <c r="A4097">
        <v>4747</v>
      </c>
      <c r="B4097">
        <v>6281026170180</v>
      </c>
      <c r="C4097" t="s">
        <v>9587</v>
      </c>
      <c r="D4097" t="s">
        <v>9588</v>
      </c>
      <c r="E4097" t="s">
        <v>9589</v>
      </c>
      <c r="F4097" t="s">
        <v>267</v>
      </c>
      <c r="G4097" t="s">
        <v>832</v>
      </c>
      <c r="H4097" t="s">
        <v>472</v>
      </c>
      <c r="I4097">
        <v>0</v>
      </c>
      <c r="J4097">
        <v>0.3</v>
      </c>
      <c r="M4097">
        <v>0</v>
      </c>
      <c r="O4097">
        <v>0</v>
      </c>
      <c r="P4097">
        <v>0</v>
      </c>
      <c r="R4097">
        <f>IFERROR(J4097=#REF!,0)</f>
        <v>0</v>
      </c>
    </row>
    <row r="4098" spans="1:18" x14ac:dyDescent="0.2">
      <c r="A4098">
        <v>4748</v>
      </c>
      <c r="B4098">
        <v>6281026175727</v>
      </c>
      <c r="C4098" t="s">
        <v>9590</v>
      </c>
      <c r="D4098" t="s">
        <v>9591</v>
      </c>
      <c r="E4098" t="s">
        <v>9592</v>
      </c>
      <c r="F4098" t="s">
        <v>832</v>
      </c>
      <c r="G4098" t="s">
        <v>832</v>
      </c>
      <c r="H4098" t="s">
        <v>472</v>
      </c>
      <c r="I4098">
        <v>2</v>
      </c>
      <c r="J4098">
        <v>0.3</v>
      </c>
      <c r="M4098">
        <v>0</v>
      </c>
      <c r="O4098">
        <v>0</v>
      </c>
      <c r="P4098">
        <v>0</v>
      </c>
      <c r="R4098">
        <f>IFERROR(J4098=#REF!,0)</f>
        <v>0</v>
      </c>
    </row>
    <row r="4099" spans="1:18" x14ac:dyDescent="0.2">
      <c r="A4099">
        <v>4749</v>
      </c>
      <c r="B4099">
        <v>6281026170128</v>
      </c>
      <c r="C4099" t="s">
        <v>9593</v>
      </c>
      <c r="D4099" t="s">
        <v>9594</v>
      </c>
      <c r="E4099" t="s">
        <v>9595</v>
      </c>
      <c r="F4099" t="s">
        <v>267</v>
      </c>
      <c r="G4099" t="s">
        <v>832</v>
      </c>
      <c r="H4099" t="s">
        <v>472</v>
      </c>
      <c r="I4099">
        <v>994</v>
      </c>
      <c r="J4099">
        <v>0.3</v>
      </c>
      <c r="M4099">
        <v>0</v>
      </c>
      <c r="O4099">
        <v>0</v>
      </c>
      <c r="P4099">
        <v>0</v>
      </c>
      <c r="R4099">
        <f>IFERROR(J4099=#REF!,0)</f>
        <v>0</v>
      </c>
    </row>
    <row r="4100" spans="1:18" x14ac:dyDescent="0.2">
      <c r="A4100">
        <v>4750</v>
      </c>
      <c r="B4100">
        <v>6281026170487</v>
      </c>
      <c r="C4100" t="s">
        <v>9596</v>
      </c>
      <c r="D4100" t="s">
        <v>9597</v>
      </c>
      <c r="E4100" t="s">
        <v>9598</v>
      </c>
      <c r="F4100" t="s">
        <v>267</v>
      </c>
      <c r="G4100" t="s">
        <v>832</v>
      </c>
      <c r="H4100" t="s">
        <v>472</v>
      </c>
      <c r="I4100">
        <v>993</v>
      </c>
      <c r="J4100">
        <v>0.3</v>
      </c>
      <c r="M4100">
        <v>0</v>
      </c>
      <c r="O4100">
        <v>0</v>
      </c>
      <c r="P4100">
        <v>0</v>
      </c>
      <c r="R4100">
        <f>IFERROR(J4100=#REF!,0)</f>
        <v>0</v>
      </c>
    </row>
    <row r="4101" spans="1:18" x14ac:dyDescent="0.2">
      <c r="A4101">
        <v>4751</v>
      </c>
      <c r="B4101">
        <v>6281026170005</v>
      </c>
      <c r="C4101" t="s">
        <v>9599</v>
      </c>
      <c r="D4101" t="s">
        <v>9600</v>
      </c>
      <c r="E4101" t="s">
        <v>9601</v>
      </c>
      <c r="F4101" t="s">
        <v>267</v>
      </c>
      <c r="G4101" t="s">
        <v>832</v>
      </c>
      <c r="H4101" t="s">
        <v>472</v>
      </c>
      <c r="I4101">
        <v>90</v>
      </c>
      <c r="J4101">
        <v>0.3</v>
      </c>
      <c r="M4101">
        <v>0</v>
      </c>
      <c r="O4101">
        <v>0</v>
      </c>
      <c r="P4101">
        <v>0</v>
      </c>
      <c r="R4101">
        <f>IFERROR(J4101=#REF!,0)</f>
        <v>0</v>
      </c>
    </row>
    <row r="4102" spans="1:18" x14ac:dyDescent="0.2">
      <c r="A4102">
        <v>4752</v>
      </c>
      <c r="B4102">
        <v>6936168702262</v>
      </c>
      <c r="C4102" t="s">
        <v>9602</v>
      </c>
      <c r="D4102" t="s">
        <v>9603</v>
      </c>
      <c r="E4102" t="s">
        <v>9604</v>
      </c>
      <c r="F4102" t="s">
        <v>267</v>
      </c>
      <c r="G4102" t="s">
        <v>832</v>
      </c>
      <c r="H4102" t="s">
        <v>254</v>
      </c>
      <c r="I4102">
        <v>483</v>
      </c>
      <c r="J4102">
        <v>0.45</v>
      </c>
      <c r="M4102">
        <v>0</v>
      </c>
      <c r="O4102">
        <v>0</v>
      </c>
      <c r="P4102">
        <v>1</v>
      </c>
      <c r="R4102">
        <f>IFERROR(J4102=#REF!,0)</f>
        <v>0</v>
      </c>
    </row>
    <row r="4103" spans="1:18" x14ac:dyDescent="0.2">
      <c r="A4103">
        <v>4753</v>
      </c>
      <c r="B4103">
        <v>5903246877380</v>
      </c>
      <c r="C4103" t="s">
        <v>9605</v>
      </c>
      <c r="D4103" t="s">
        <v>9606</v>
      </c>
      <c r="E4103" t="s">
        <v>9607</v>
      </c>
      <c r="F4103" t="s">
        <v>267</v>
      </c>
      <c r="G4103" t="s">
        <v>832</v>
      </c>
      <c r="H4103" t="s">
        <v>2146</v>
      </c>
      <c r="I4103">
        <v>998</v>
      </c>
      <c r="J4103">
        <v>2.25</v>
      </c>
      <c r="M4103">
        <v>0</v>
      </c>
      <c r="O4103">
        <v>0</v>
      </c>
      <c r="P4103">
        <v>0</v>
      </c>
      <c r="R4103">
        <f>IFERROR(J4103=#REF!,0)</f>
        <v>0</v>
      </c>
    </row>
    <row r="4104" spans="1:18" x14ac:dyDescent="0.2">
      <c r="A4104">
        <v>4754</v>
      </c>
      <c r="B4104" t="s">
        <v>9608</v>
      </c>
      <c r="C4104" t="s">
        <v>9609</v>
      </c>
      <c r="D4104" t="s">
        <v>9610</v>
      </c>
      <c r="E4104" t="s">
        <v>9611</v>
      </c>
      <c r="F4104" t="s">
        <v>267</v>
      </c>
      <c r="G4104" t="s">
        <v>890</v>
      </c>
      <c r="H4104" t="s">
        <v>472</v>
      </c>
      <c r="I4104">
        <v>0</v>
      </c>
      <c r="J4104">
        <v>0.15</v>
      </c>
      <c r="M4104">
        <v>0</v>
      </c>
      <c r="O4104">
        <v>0</v>
      </c>
      <c r="P4104">
        <v>0</v>
      </c>
      <c r="R4104">
        <f>IFERROR(J4104=#REF!,0)</f>
        <v>0</v>
      </c>
    </row>
    <row r="4105" spans="1:18" x14ac:dyDescent="0.2">
      <c r="A4105">
        <v>4755</v>
      </c>
      <c r="B4105">
        <v>8992741993340</v>
      </c>
      <c r="C4105" t="s">
        <v>9612</v>
      </c>
      <c r="D4105" t="s">
        <v>9613</v>
      </c>
      <c r="E4105" t="s">
        <v>9614</v>
      </c>
      <c r="F4105" t="s">
        <v>267</v>
      </c>
      <c r="G4105" t="s">
        <v>832</v>
      </c>
      <c r="H4105" t="s">
        <v>254</v>
      </c>
      <c r="I4105">
        <v>995</v>
      </c>
      <c r="J4105">
        <v>0.5</v>
      </c>
      <c r="M4105">
        <v>0</v>
      </c>
      <c r="O4105">
        <v>1</v>
      </c>
      <c r="P4105">
        <v>0</v>
      </c>
      <c r="R4105">
        <f>IFERROR(J4105=#REF!,0)</f>
        <v>0</v>
      </c>
    </row>
    <row r="4106" spans="1:18" x14ac:dyDescent="0.2">
      <c r="A4106">
        <v>4756</v>
      </c>
      <c r="B4106">
        <v>8992741993333</v>
      </c>
      <c r="C4106" t="s">
        <v>9615</v>
      </c>
      <c r="D4106" t="s">
        <v>9616</v>
      </c>
      <c r="E4106" t="s">
        <v>9617</v>
      </c>
      <c r="F4106" t="s">
        <v>267</v>
      </c>
      <c r="G4106" t="s">
        <v>832</v>
      </c>
      <c r="H4106" t="s">
        <v>254</v>
      </c>
      <c r="I4106">
        <v>999</v>
      </c>
      <c r="J4106">
        <v>0.5</v>
      </c>
      <c r="M4106">
        <v>0</v>
      </c>
      <c r="O4106">
        <v>1</v>
      </c>
      <c r="P4106">
        <v>0</v>
      </c>
      <c r="R4106">
        <f>IFERROR(J4106=#REF!,0)</f>
        <v>0</v>
      </c>
    </row>
    <row r="4107" spans="1:18" x14ac:dyDescent="0.2">
      <c r="A4107">
        <v>4757</v>
      </c>
      <c r="B4107">
        <v>8901393017137</v>
      </c>
      <c r="C4107" t="s">
        <v>9618</v>
      </c>
      <c r="D4107" t="s">
        <v>9619</v>
      </c>
      <c r="E4107" t="s">
        <v>9620</v>
      </c>
      <c r="F4107" t="s">
        <v>267</v>
      </c>
      <c r="G4107" t="s">
        <v>832</v>
      </c>
      <c r="H4107" t="s">
        <v>254</v>
      </c>
      <c r="I4107">
        <v>998</v>
      </c>
      <c r="J4107">
        <v>0.5</v>
      </c>
      <c r="M4107">
        <v>0</v>
      </c>
      <c r="O4107">
        <v>1</v>
      </c>
      <c r="P4107">
        <v>0</v>
      </c>
      <c r="R4107">
        <f>IFERROR(J4107=#REF!,0)</f>
        <v>0</v>
      </c>
    </row>
    <row r="4108" spans="1:18" x14ac:dyDescent="0.2">
      <c r="A4108">
        <v>4758</v>
      </c>
      <c r="B4108">
        <v>190198001733</v>
      </c>
      <c r="C4108" t="s">
        <v>9621</v>
      </c>
      <c r="D4108" t="s">
        <v>9622</v>
      </c>
      <c r="E4108" t="s">
        <v>9623</v>
      </c>
      <c r="F4108" t="s">
        <v>267</v>
      </c>
      <c r="G4108" t="s">
        <v>832</v>
      </c>
      <c r="H4108" t="s">
        <v>9624</v>
      </c>
      <c r="I4108">
        <v>0</v>
      </c>
      <c r="J4108">
        <v>10.5</v>
      </c>
      <c r="M4108">
        <v>0</v>
      </c>
      <c r="O4108">
        <v>0</v>
      </c>
      <c r="P4108">
        <v>0</v>
      </c>
      <c r="R4108">
        <f>IFERROR(J4108=#REF!,0)</f>
        <v>0</v>
      </c>
    </row>
    <row r="4109" spans="1:18" x14ac:dyDescent="0.2">
      <c r="A4109">
        <v>4759</v>
      </c>
      <c r="B4109">
        <v>190198107077</v>
      </c>
      <c r="C4109" t="s">
        <v>9625</v>
      </c>
      <c r="D4109" t="s">
        <v>9626</v>
      </c>
      <c r="E4109" t="s">
        <v>9627</v>
      </c>
      <c r="F4109" t="s">
        <v>267</v>
      </c>
      <c r="G4109" t="s">
        <v>832</v>
      </c>
      <c r="H4109" t="s">
        <v>9624</v>
      </c>
      <c r="I4109">
        <v>497</v>
      </c>
      <c r="J4109">
        <v>8</v>
      </c>
      <c r="M4109">
        <v>0</v>
      </c>
      <c r="O4109">
        <v>0</v>
      </c>
      <c r="P4109">
        <v>1</v>
      </c>
      <c r="R4109">
        <f>IFERROR(J4109=#REF!,0)</f>
        <v>0</v>
      </c>
    </row>
    <row r="4110" spans="1:18" x14ac:dyDescent="0.2">
      <c r="A4110">
        <v>4760</v>
      </c>
      <c r="B4110">
        <v>190198001795</v>
      </c>
      <c r="C4110" t="s">
        <v>9628</v>
      </c>
      <c r="D4110" t="s">
        <v>9629</v>
      </c>
      <c r="E4110" t="s">
        <v>9630</v>
      </c>
      <c r="F4110" t="s">
        <v>832</v>
      </c>
      <c r="G4110" t="s">
        <v>267</v>
      </c>
      <c r="H4110" t="s">
        <v>9624</v>
      </c>
      <c r="I4110">
        <v>994</v>
      </c>
      <c r="J4110">
        <v>7.5</v>
      </c>
      <c r="M4110">
        <v>0</v>
      </c>
      <c r="O4110">
        <v>0</v>
      </c>
      <c r="P4110">
        <v>0</v>
      </c>
      <c r="R4110">
        <f>IFERROR(J4110=#REF!,0)</f>
        <v>0</v>
      </c>
    </row>
    <row r="4111" spans="1:18" x14ac:dyDescent="0.2">
      <c r="A4111">
        <v>4761</v>
      </c>
      <c r="D4111" t="s">
        <v>9631</v>
      </c>
      <c r="E4111" t="s">
        <v>9632</v>
      </c>
      <c r="H4111" t="s">
        <v>9633</v>
      </c>
      <c r="I4111">
        <v>0</v>
      </c>
      <c r="J4111">
        <v>11</v>
      </c>
      <c r="M4111">
        <v>0</v>
      </c>
      <c r="O4111">
        <v>0</v>
      </c>
      <c r="P4111">
        <v>0</v>
      </c>
      <c r="R4111">
        <f>IFERROR(J4111=#REF!,0)</f>
        <v>0</v>
      </c>
    </row>
    <row r="4112" spans="1:18" x14ac:dyDescent="0.2">
      <c r="A4112">
        <v>4762</v>
      </c>
      <c r="D4112" t="s">
        <v>9634</v>
      </c>
      <c r="E4112" t="s">
        <v>9635</v>
      </c>
      <c r="H4112" t="s">
        <v>9633</v>
      </c>
      <c r="I4112">
        <v>497</v>
      </c>
      <c r="J4112">
        <v>7</v>
      </c>
      <c r="M4112">
        <v>0</v>
      </c>
      <c r="O4112">
        <v>0</v>
      </c>
      <c r="P4112">
        <v>1</v>
      </c>
      <c r="R4112">
        <f>IFERROR(J4112=#REF!,0)</f>
        <v>0</v>
      </c>
    </row>
    <row r="4113" spans="1:18" x14ac:dyDescent="0.2">
      <c r="A4113">
        <v>4763</v>
      </c>
      <c r="D4113" t="s">
        <v>9636</v>
      </c>
      <c r="E4113" t="s">
        <v>9637</v>
      </c>
      <c r="H4113" t="s">
        <v>9633</v>
      </c>
      <c r="I4113">
        <v>997</v>
      </c>
      <c r="J4113">
        <v>8.75</v>
      </c>
      <c r="M4113">
        <v>0</v>
      </c>
      <c r="O4113">
        <v>0</v>
      </c>
      <c r="P4113">
        <v>1</v>
      </c>
      <c r="R4113">
        <f>IFERROR(J4113=#REF!,0)</f>
        <v>0</v>
      </c>
    </row>
    <row r="4114" spans="1:18" x14ac:dyDescent="0.2">
      <c r="A4114">
        <v>4764</v>
      </c>
      <c r="B4114">
        <v>190198496263</v>
      </c>
      <c r="C4114" t="s">
        <v>9638</v>
      </c>
      <c r="D4114" t="s">
        <v>9639</v>
      </c>
      <c r="E4114" t="s">
        <v>9640</v>
      </c>
      <c r="F4114" t="s">
        <v>267</v>
      </c>
      <c r="G4114" t="s">
        <v>832</v>
      </c>
      <c r="H4114" t="s">
        <v>9633</v>
      </c>
      <c r="I4114">
        <v>494</v>
      </c>
      <c r="J4114">
        <v>8.5</v>
      </c>
      <c r="M4114">
        <v>0</v>
      </c>
      <c r="O4114">
        <v>0</v>
      </c>
      <c r="P4114">
        <v>1</v>
      </c>
      <c r="R4114">
        <f>IFERROR(J4114=#REF!,0)</f>
        <v>0</v>
      </c>
    </row>
    <row r="4115" spans="1:18" x14ac:dyDescent="0.2">
      <c r="A4115">
        <v>4765</v>
      </c>
      <c r="B4115">
        <v>888462496988</v>
      </c>
      <c r="C4115" t="s">
        <v>9641</v>
      </c>
      <c r="D4115" t="s">
        <v>9642</v>
      </c>
      <c r="E4115" t="s">
        <v>9643</v>
      </c>
      <c r="H4115" t="s">
        <v>9633</v>
      </c>
      <c r="I4115">
        <v>497</v>
      </c>
      <c r="J4115">
        <v>10.75</v>
      </c>
      <c r="M4115">
        <v>0</v>
      </c>
      <c r="O4115">
        <v>0</v>
      </c>
      <c r="P4115">
        <v>1</v>
      </c>
      <c r="R4115">
        <f>IFERROR(J4115=#REF!,0)</f>
        <v>0</v>
      </c>
    </row>
    <row r="4116" spans="1:18" x14ac:dyDescent="0.2">
      <c r="A4116">
        <v>4766</v>
      </c>
      <c r="B4116">
        <v>190199534858</v>
      </c>
      <c r="C4116" t="s">
        <v>9644</v>
      </c>
      <c r="D4116" t="s">
        <v>9645</v>
      </c>
      <c r="E4116" t="s">
        <v>9646</v>
      </c>
      <c r="F4116" t="s">
        <v>267</v>
      </c>
      <c r="G4116" t="s">
        <v>832</v>
      </c>
      <c r="H4116" t="s">
        <v>9633</v>
      </c>
      <c r="I4116">
        <v>495</v>
      </c>
      <c r="J4116">
        <v>5.75</v>
      </c>
      <c r="M4116">
        <v>0</v>
      </c>
      <c r="O4116">
        <v>0</v>
      </c>
      <c r="P4116">
        <v>1</v>
      </c>
      <c r="R4116">
        <f>IFERROR(J4116=#REF!,0)</f>
        <v>0</v>
      </c>
    </row>
    <row r="4117" spans="1:18" x14ac:dyDescent="0.2">
      <c r="A4117">
        <v>4767</v>
      </c>
      <c r="B4117">
        <v>885909627448</v>
      </c>
      <c r="C4117" t="s">
        <v>9647</v>
      </c>
      <c r="D4117" t="s">
        <v>9648</v>
      </c>
      <c r="E4117" t="s">
        <v>9649</v>
      </c>
      <c r="F4117" t="s">
        <v>267</v>
      </c>
      <c r="G4117" t="s">
        <v>832</v>
      </c>
      <c r="H4117" t="s">
        <v>9633</v>
      </c>
      <c r="I4117">
        <v>498</v>
      </c>
      <c r="J4117">
        <v>7.5</v>
      </c>
      <c r="M4117">
        <v>0</v>
      </c>
      <c r="O4117">
        <v>0</v>
      </c>
      <c r="P4117">
        <v>1</v>
      </c>
      <c r="R4117">
        <f>IFERROR(J4117=#REF!,0)</f>
        <v>0</v>
      </c>
    </row>
    <row r="4118" spans="1:18" x14ac:dyDescent="0.2">
      <c r="A4118">
        <v>4768</v>
      </c>
      <c r="B4118">
        <v>190198904652</v>
      </c>
      <c r="C4118" t="s">
        <v>9650</v>
      </c>
      <c r="D4118" t="s">
        <v>9651</v>
      </c>
      <c r="E4118" t="s">
        <v>9652</v>
      </c>
      <c r="F4118" t="s">
        <v>267</v>
      </c>
      <c r="G4118" t="s">
        <v>832</v>
      </c>
      <c r="H4118" t="s">
        <v>9633</v>
      </c>
      <c r="I4118">
        <v>1000</v>
      </c>
      <c r="J4118">
        <v>12</v>
      </c>
      <c r="M4118">
        <v>0</v>
      </c>
      <c r="O4118">
        <v>0</v>
      </c>
      <c r="P4118">
        <v>1</v>
      </c>
      <c r="R4118">
        <f>IFERROR(J4118=#REF!,0)</f>
        <v>0</v>
      </c>
    </row>
    <row r="4119" spans="1:18" x14ac:dyDescent="0.2">
      <c r="A4119">
        <v>4769</v>
      </c>
      <c r="B4119" t="s">
        <v>9653</v>
      </c>
      <c r="C4119" t="s">
        <v>9654</v>
      </c>
      <c r="D4119" t="s">
        <v>9655</v>
      </c>
      <c r="E4119" t="s">
        <v>9656</v>
      </c>
      <c r="F4119" t="s">
        <v>832</v>
      </c>
      <c r="G4119" t="s">
        <v>832</v>
      </c>
      <c r="H4119" t="s">
        <v>1337</v>
      </c>
      <c r="I4119">
        <v>1000</v>
      </c>
      <c r="J4119">
        <v>8.5</v>
      </c>
      <c r="M4119">
        <v>0</v>
      </c>
      <c r="O4119">
        <v>0</v>
      </c>
      <c r="P4119">
        <v>0</v>
      </c>
      <c r="R4119">
        <f>IFERROR(J4119=#REF!,0)</f>
        <v>0</v>
      </c>
    </row>
    <row r="4120" spans="1:18" x14ac:dyDescent="0.2">
      <c r="A4120">
        <v>4770</v>
      </c>
      <c r="B4120" t="s">
        <v>9657</v>
      </c>
      <c r="C4120" t="s">
        <v>9658</v>
      </c>
      <c r="D4120" t="s">
        <v>9659</v>
      </c>
      <c r="E4120" t="s">
        <v>9660</v>
      </c>
      <c r="F4120" t="s">
        <v>832</v>
      </c>
      <c r="G4120" t="s">
        <v>832</v>
      </c>
      <c r="H4120" t="s">
        <v>1337</v>
      </c>
      <c r="I4120">
        <v>958</v>
      </c>
      <c r="J4120">
        <v>0.75</v>
      </c>
      <c r="M4120">
        <v>0</v>
      </c>
      <c r="O4120">
        <v>0</v>
      </c>
      <c r="P4120">
        <v>0</v>
      </c>
      <c r="R4120">
        <f>IFERROR(J4120=#REF!,0)</f>
        <v>0</v>
      </c>
    </row>
    <row r="4121" spans="1:18" x14ac:dyDescent="0.2">
      <c r="A4121">
        <v>4771</v>
      </c>
      <c r="B4121" t="s">
        <v>9661</v>
      </c>
      <c r="C4121" t="s">
        <v>9662</v>
      </c>
      <c r="D4121" t="s">
        <v>9663</v>
      </c>
      <c r="E4121" t="s">
        <v>9664</v>
      </c>
      <c r="F4121" t="s">
        <v>267</v>
      </c>
      <c r="G4121" t="s">
        <v>832</v>
      </c>
      <c r="H4121" t="s">
        <v>98</v>
      </c>
      <c r="I4121">
        <v>0</v>
      </c>
      <c r="J4121">
        <v>2.4500000000000002</v>
      </c>
      <c r="M4121">
        <v>0</v>
      </c>
      <c r="O4121">
        <v>0</v>
      </c>
      <c r="P4121">
        <v>0</v>
      </c>
      <c r="R4121">
        <f>IFERROR(J4121=#REF!,0)</f>
        <v>0</v>
      </c>
    </row>
    <row r="4122" spans="1:18" x14ac:dyDescent="0.2">
      <c r="A4122">
        <v>4772</v>
      </c>
      <c r="B4122" t="s">
        <v>9665</v>
      </c>
      <c r="C4122" t="s">
        <v>9666</v>
      </c>
      <c r="D4122" t="s">
        <v>9667</v>
      </c>
      <c r="E4122" t="s">
        <v>9668</v>
      </c>
      <c r="F4122" t="s">
        <v>832</v>
      </c>
      <c r="G4122" t="s">
        <v>267</v>
      </c>
      <c r="H4122" t="s">
        <v>98</v>
      </c>
      <c r="I4122">
        <v>0</v>
      </c>
      <c r="J4122">
        <v>2.4500000000000002</v>
      </c>
      <c r="M4122">
        <v>0</v>
      </c>
      <c r="O4122">
        <v>0</v>
      </c>
      <c r="P4122">
        <v>0</v>
      </c>
      <c r="R4122">
        <f>IFERROR(J4122=#REF!,0)</f>
        <v>0</v>
      </c>
    </row>
    <row r="4123" spans="1:18" x14ac:dyDescent="0.2">
      <c r="A4123">
        <v>4773</v>
      </c>
      <c r="B4123">
        <v>733603360102</v>
      </c>
      <c r="C4123" t="s">
        <v>9669</v>
      </c>
      <c r="D4123" t="s">
        <v>9670</v>
      </c>
      <c r="E4123" t="s">
        <v>9671</v>
      </c>
      <c r="F4123" t="s">
        <v>267</v>
      </c>
      <c r="G4123" t="s">
        <v>832</v>
      </c>
      <c r="H4123" t="s">
        <v>98</v>
      </c>
      <c r="I4123">
        <v>67</v>
      </c>
      <c r="J4123">
        <v>0.95</v>
      </c>
      <c r="L4123">
        <v>0</v>
      </c>
      <c r="M4123">
        <v>0</v>
      </c>
      <c r="N4123">
        <v>0</v>
      </c>
      <c r="O4123">
        <v>1</v>
      </c>
      <c r="P4123">
        <v>1</v>
      </c>
      <c r="R4123">
        <f>IFERROR(J4123=#REF!,0)</f>
        <v>0</v>
      </c>
    </row>
    <row r="4124" spans="1:18" x14ac:dyDescent="0.2">
      <c r="A4124">
        <v>4774</v>
      </c>
      <c r="B4124">
        <v>733603360249</v>
      </c>
      <c r="C4124" t="s">
        <v>9672</v>
      </c>
      <c r="D4124" t="s">
        <v>9673</v>
      </c>
      <c r="E4124" t="s">
        <v>9674</v>
      </c>
      <c r="F4124" t="s">
        <v>267</v>
      </c>
      <c r="G4124" t="s">
        <v>832</v>
      </c>
      <c r="H4124" t="s">
        <v>98</v>
      </c>
      <c r="I4124">
        <v>0</v>
      </c>
      <c r="J4124">
        <v>0.95</v>
      </c>
      <c r="M4124">
        <v>0</v>
      </c>
      <c r="O4124">
        <v>1</v>
      </c>
      <c r="P4124">
        <v>0</v>
      </c>
      <c r="R4124">
        <f>IFERROR(J4124=#REF!,0)</f>
        <v>0</v>
      </c>
    </row>
    <row r="4125" spans="1:18" x14ac:dyDescent="0.2">
      <c r="A4125">
        <v>4775</v>
      </c>
      <c r="B4125">
        <v>733603360553</v>
      </c>
      <c r="C4125" t="s">
        <v>9675</v>
      </c>
      <c r="D4125" t="s">
        <v>9676</v>
      </c>
      <c r="E4125" t="s">
        <v>9677</v>
      </c>
      <c r="F4125" t="s">
        <v>267</v>
      </c>
      <c r="G4125" t="s">
        <v>832</v>
      </c>
      <c r="H4125" t="s">
        <v>98</v>
      </c>
      <c r="I4125">
        <v>497</v>
      </c>
      <c r="J4125">
        <v>0.95</v>
      </c>
      <c r="M4125">
        <v>0</v>
      </c>
      <c r="O4125">
        <v>1</v>
      </c>
      <c r="P4125">
        <v>1</v>
      </c>
      <c r="R4125">
        <f>IFERROR(J4125=#REF!,0)</f>
        <v>0</v>
      </c>
    </row>
    <row r="4126" spans="1:18" x14ac:dyDescent="0.2">
      <c r="A4126">
        <v>4776</v>
      </c>
      <c r="B4126">
        <v>733603360157</v>
      </c>
      <c r="C4126" t="s">
        <v>9678</v>
      </c>
      <c r="D4126" t="s">
        <v>9679</v>
      </c>
      <c r="E4126" t="s">
        <v>9680</v>
      </c>
      <c r="F4126" t="s">
        <v>832</v>
      </c>
      <c r="G4126" t="s">
        <v>832</v>
      </c>
      <c r="H4126" t="s">
        <v>98</v>
      </c>
      <c r="I4126">
        <v>498</v>
      </c>
      <c r="J4126">
        <v>0.95</v>
      </c>
      <c r="M4126">
        <v>0</v>
      </c>
      <c r="O4126">
        <v>1</v>
      </c>
      <c r="P4126">
        <v>1</v>
      </c>
      <c r="R4126">
        <f>IFERROR(J4126=#REF!,0)</f>
        <v>0</v>
      </c>
    </row>
    <row r="4127" spans="1:18" x14ac:dyDescent="0.2">
      <c r="A4127">
        <v>4777</v>
      </c>
      <c r="B4127">
        <v>733603360362</v>
      </c>
      <c r="C4127" t="s">
        <v>9681</v>
      </c>
      <c r="D4127" t="s">
        <v>9682</v>
      </c>
      <c r="E4127" t="s">
        <v>9683</v>
      </c>
      <c r="F4127" t="s">
        <v>267</v>
      </c>
      <c r="G4127" t="s">
        <v>890</v>
      </c>
      <c r="H4127" t="s">
        <v>98</v>
      </c>
      <c r="I4127">
        <v>0</v>
      </c>
      <c r="J4127">
        <v>0.95</v>
      </c>
      <c r="L4127">
        <v>0</v>
      </c>
      <c r="M4127">
        <v>0</v>
      </c>
      <c r="N4127">
        <v>0</v>
      </c>
      <c r="O4127">
        <v>1</v>
      </c>
      <c r="P4127">
        <v>0</v>
      </c>
      <c r="R4127">
        <f>IFERROR(J4127=#REF!,0)</f>
        <v>0</v>
      </c>
    </row>
    <row r="4128" spans="1:18" x14ac:dyDescent="0.2">
      <c r="A4128">
        <v>4778</v>
      </c>
      <c r="B4128">
        <v>33603810004</v>
      </c>
      <c r="C4128" t="s">
        <v>9684</v>
      </c>
      <c r="D4128" t="s">
        <v>9685</v>
      </c>
      <c r="E4128" t="s">
        <v>9686</v>
      </c>
      <c r="F4128" t="s">
        <v>267</v>
      </c>
      <c r="G4128" t="s">
        <v>832</v>
      </c>
      <c r="H4128" t="s">
        <v>98</v>
      </c>
      <c r="I4128">
        <v>999</v>
      </c>
      <c r="J4128">
        <v>1.6</v>
      </c>
      <c r="M4128">
        <v>0</v>
      </c>
      <c r="O4128">
        <v>0</v>
      </c>
      <c r="P4128">
        <v>0</v>
      </c>
      <c r="R4128">
        <f>IFERROR(J4128=#REF!,0)</f>
        <v>0</v>
      </c>
    </row>
    <row r="4129" spans="1:18" x14ac:dyDescent="0.2">
      <c r="A4129">
        <v>4779</v>
      </c>
      <c r="B4129" t="s">
        <v>9687</v>
      </c>
      <c r="C4129" t="s">
        <v>9688</v>
      </c>
      <c r="D4129" t="s">
        <v>9689</v>
      </c>
      <c r="E4129" t="s">
        <v>9690</v>
      </c>
      <c r="F4129" t="s">
        <v>832</v>
      </c>
      <c r="G4129" t="s">
        <v>832</v>
      </c>
      <c r="H4129" t="s">
        <v>98</v>
      </c>
      <c r="I4129">
        <v>0</v>
      </c>
      <c r="J4129">
        <v>1.6</v>
      </c>
      <c r="M4129">
        <v>0</v>
      </c>
      <c r="O4129">
        <v>0</v>
      </c>
      <c r="P4129">
        <v>0</v>
      </c>
      <c r="R4129">
        <f>IFERROR(J4129=#REF!,0)</f>
        <v>0</v>
      </c>
    </row>
    <row r="4130" spans="1:18" x14ac:dyDescent="0.2">
      <c r="A4130">
        <v>4780</v>
      </c>
      <c r="B4130">
        <v>8904150502792</v>
      </c>
      <c r="C4130" t="s">
        <v>9691</v>
      </c>
      <c r="D4130" t="s">
        <v>9692</v>
      </c>
      <c r="E4130" t="s">
        <v>9693</v>
      </c>
      <c r="F4130" t="s">
        <v>267</v>
      </c>
      <c r="G4130" t="s">
        <v>832</v>
      </c>
      <c r="H4130" t="s">
        <v>45</v>
      </c>
      <c r="I4130">
        <v>1000</v>
      </c>
      <c r="J4130">
        <v>1.95</v>
      </c>
      <c r="M4130">
        <v>0</v>
      </c>
      <c r="O4130">
        <v>0</v>
      </c>
      <c r="P4130">
        <v>0</v>
      </c>
      <c r="R4130">
        <f>IFERROR(J4130=#REF!,0)</f>
        <v>0</v>
      </c>
    </row>
    <row r="4131" spans="1:18" x14ac:dyDescent="0.2">
      <c r="A4131">
        <v>4781</v>
      </c>
      <c r="B4131">
        <v>8904150502808</v>
      </c>
      <c r="C4131" t="s">
        <v>9694</v>
      </c>
      <c r="D4131" t="s">
        <v>9695</v>
      </c>
      <c r="E4131" t="s">
        <v>9696</v>
      </c>
      <c r="F4131" t="s">
        <v>267</v>
      </c>
      <c r="G4131" t="s">
        <v>832</v>
      </c>
      <c r="H4131" t="s">
        <v>45</v>
      </c>
      <c r="I4131">
        <v>998</v>
      </c>
      <c r="J4131">
        <v>1.95</v>
      </c>
      <c r="M4131">
        <v>0</v>
      </c>
      <c r="O4131">
        <v>0</v>
      </c>
      <c r="P4131">
        <v>0</v>
      </c>
      <c r="R4131">
        <f>IFERROR(J4131=#REF!,0)</f>
        <v>0</v>
      </c>
    </row>
    <row r="4132" spans="1:18" x14ac:dyDescent="0.2">
      <c r="A4132">
        <v>4782</v>
      </c>
      <c r="B4132">
        <v>9310135026822</v>
      </c>
      <c r="C4132" t="s">
        <v>9697</v>
      </c>
      <c r="D4132" t="s">
        <v>9698</v>
      </c>
      <c r="E4132" t="s">
        <v>9699</v>
      </c>
      <c r="F4132" t="s">
        <v>267</v>
      </c>
      <c r="G4132" t="s">
        <v>832</v>
      </c>
      <c r="H4132" t="s">
        <v>45</v>
      </c>
      <c r="I4132">
        <v>1000</v>
      </c>
      <c r="J4132">
        <v>1.65</v>
      </c>
      <c r="M4132">
        <v>0</v>
      </c>
      <c r="O4132">
        <v>0</v>
      </c>
      <c r="P4132">
        <v>0</v>
      </c>
      <c r="R4132">
        <f>IFERROR(J4132=#REF!,0)</f>
        <v>0</v>
      </c>
    </row>
    <row r="4133" spans="1:18" x14ac:dyDescent="0.2">
      <c r="A4133">
        <v>4783</v>
      </c>
      <c r="B4133">
        <v>9310135026815</v>
      </c>
      <c r="C4133" t="s">
        <v>9700</v>
      </c>
      <c r="D4133" t="s">
        <v>9701</v>
      </c>
      <c r="E4133" t="s">
        <v>9702</v>
      </c>
      <c r="F4133" t="s">
        <v>267</v>
      </c>
      <c r="G4133" t="s">
        <v>832</v>
      </c>
      <c r="H4133" t="s">
        <v>45</v>
      </c>
      <c r="I4133">
        <v>999</v>
      </c>
      <c r="J4133">
        <v>1.65</v>
      </c>
      <c r="M4133">
        <v>0</v>
      </c>
      <c r="O4133">
        <v>0</v>
      </c>
      <c r="P4133">
        <v>0</v>
      </c>
      <c r="R4133">
        <f>IFERROR(J4133=#REF!,0)</f>
        <v>0</v>
      </c>
    </row>
    <row r="4134" spans="1:18" x14ac:dyDescent="0.2">
      <c r="A4134">
        <v>4784</v>
      </c>
      <c r="B4134">
        <v>8695504169227</v>
      </c>
      <c r="C4134" t="s">
        <v>9703</v>
      </c>
      <c r="D4134" t="s">
        <v>9704</v>
      </c>
      <c r="E4134" t="s">
        <v>9705</v>
      </c>
      <c r="F4134" t="s">
        <v>267</v>
      </c>
      <c r="G4134" t="s">
        <v>832</v>
      </c>
      <c r="H4134" t="s">
        <v>627</v>
      </c>
      <c r="I4134">
        <v>0</v>
      </c>
      <c r="J4134">
        <v>2.35</v>
      </c>
      <c r="M4134">
        <v>0</v>
      </c>
      <c r="O4134">
        <v>0</v>
      </c>
      <c r="P4134">
        <v>0</v>
      </c>
      <c r="R4134">
        <f>IFERROR(J4134=#REF!,0)</f>
        <v>0</v>
      </c>
    </row>
    <row r="4135" spans="1:18" x14ac:dyDescent="0.2">
      <c r="A4135">
        <v>4785</v>
      </c>
      <c r="B4135">
        <v>8801043028158</v>
      </c>
      <c r="C4135" t="s">
        <v>9706</v>
      </c>
      <c r="D4135" t="s">
        <v>9707</v>
      </c>
      <c r="E4135" t="s">
        <v>9708</v>
      </c>
      <c r="F4135" t="s">
        <v>267</v>
      </c>
      <c r="G4135" t="s">
        <v>832</v>
      </c>
      <c r="H4135" t="s">
        <v>902</v>
      </c>
      <c r="I4135">
        <v>482</v>
      </c>
      <c r="J4135">
        <v>0.8</v>
      </c>
      <c r="L4135">
        <v>0</v>
      </c>
      <c r="M4135">
        <v>0</v>
      </c>
      <c r="N4135">
        <v>0</v>
      </c>
      <c r="O4135">
        <v>1</v>
      </c>
      <c r="P4135">
        <v>1</v>
      </c>
      <c r="R4135">
        <f>IFERROR(J4135=#REF!,0)</f>
        <v>0</v>
      </c>
    </row>
    <row r="4136" spans="1:18" x14ac:dyDescent="0.2">
      <c r="A4136">
        <v>4786</v>
      </c>
      <c r="B4136">
        <v>8801043028127</v>
      </c>
      <c r="C4136" t="s">
        <v>9709</v>
      </c>
      <c r="D4136" t="s">
        <v>9710</v>
      </c>
      <c r="E4136" t="s">
        <v>9711</v>
      </c>
      <c r="F4136" t="s">
        <v>267</v>
      </c>
      <c r="G4136" t="s">
        <v>890</v>
      </c>
      <c r="H4136" t="s">
        <v>902</v>
      </c>
      <c r="I4136">
        <v>492</v>
      </c>
      <c r="J4136">
        <v>0.75</v>
      </c>
      <c r="L4136">
        <v>0</v>
      </c>
      <c r="M4136">
        <v>0</v>
      </c>
      <c r="N4136">
        <v>0</v>
      </c>
      <c r="O4136">
        <v>1</v>
      </c>
      <c r="P4136">
        <v>1</v>
      </c>
      <c r="R4136">
        <f>IFERROR(J4136=#REF!,0)</f>
        <v>0</v>
      </c>
    </row>
    <row r="4137" spans="1:18" x14ac:dyDescent="0.2">
      <c r="A4137">
        <v>4787</v>
      </c>
      <c r="B4137">
        <v>8801043025256</v>
      </c>
      <c r="C4137" t="s">
        <v>9712</v>
      </c>
      <c r="D4137" t="s">
        <v>9713</v>
      </c>
      <c r="E4137" t="s">
        <v>9714</v>
      </c>
      <c r="H4137" t="s">
        <v>902</v>
      </c>
      <c r="I4137">
        <v>474</v>
      </c>
      <c r="J4137">
        <v>0.75</v>
      </c>
      <c r="O4137">
        <v>1</v>
      </c>
      <c r="P4137">
        <v>1</v>
      </c>
      <c r="R4137">
        <f>IFERROR(J4137=#REF!,0)</f>
        <v>0</v>
      </c>
    </row>
    <row r="4138" spans="1:18" x14ac:dyDescent="0.2">
      <c r="A4138">
        <v>4788</v>
      </c>
      <c r="B4138" t="s">
        <v>9715</v>
      </c>
      <c r="C4138" t="s">
        <v>9716</v>
      </c>
      <c r="D4138" t="s">
        <v>9717</v>
      </c>
      <c r="E4138" t="s">
        <v>9718</v>
      </c>
      <c r="H4138" t="s">
        <v>902</v>
      </c>
      <c r="I4138">
        <v>474</v>
      </c>
      <c r="J4138">
        <v>0.65</v>
      </c>
      <c r="O4138">
        <v>1</v>
      </c>
      <c r="P4138">
        <v>1</v>
      </c>
      <c r="R4138">
        <f>IFERROR(J4138=#REF!,0)</f>
        <v>0</v>
      </c>
    </row>
    <row r="4139" spans="1:18" x14ac:dyDescent="0.2">
      <c r="A4139">
        <v>4789</v>
      </c>
      <c r="B4139">
        <v>8801073114678</v>
      </c>
      <c r="C4139" t="s">
        <v>9719</v>
      </c>
      <c r="D4139" t="s">
        <v>9720</v>
      </c>
      <c r="E4139" t="s">
        <v>9721</v>
      </c>
      <c r="F4139" t="s">
        <v>267</v>
      </c>
      <c r="G4139" t="s">
        <v>890</v>
      </c>
      <c r="H4139" t="s">
        <v>902</v>
      </c>
      <c r="I4139">
        <v>0</v>
      </c>
      <c r="J4139">
        <v>0.65</v>
      </c>
      <c r="M4139">
        <v>0</v>
      </c>
      <c r="O4139">
        <v>1</v>
      </c>
      <c r="P4139">
        <v>0</v>
      </c>
      <c r="R4139">
        <f>IFERROR(J4139=#REF!,0)</f>
        <v>0</v>
      </c>
    </row>
    <row r="4140" spans="1:18" x14ac:dyDescent="0.2">
      <c r="A4140">
        <v>4790</v>
      </c>
      <c r="B4140">
        <v>8801045524672</v>
      </c>
      <c r="C4140" t="s">
        <v>9722</v>
      </c>
      <c r="D4140" t="s">
        <v>9723</v>
      </c>
      <c r="E4140" t="s">
        <v>9724</v>
      </c>
      <c r="F4140" t="s">
        <v>267</v>
      </c>
      <c r="G4140" t="s">
        <v>832</v>
      </c>
      <c r="H4140" t="s">
        <v>908</v>
      </c>
      <c r="I4140">
        <v>1</v>
      </c>
      <c r="J4140">
        <v>1.1000000000000001</v>
      </c>
      <c r="M4140">
        <v>0</v>
      </c>
      <c r="O4140">
        <v>0</v>
      </c>
      <c r="P4140">
        <v>0</v>
      </c>
      <c r="R4140">
        <f>IFERROR(J4140=#REF!,0)</f>
        <v>0</v>
      </c>
    </row>
    <row r="4141" spans="1:18" x14ac:dyDescent="0.2">
      <c r="A4141">
        <v>4791</v>
      </c>
      <c r="B4141">
        <v>8801062267699</v>
      </c>
      <c r="C4141" t="s">
        <v>9725</v>
      </c>
      <c r="D4141" t="s">
        <v>9726</v>
      </c>
      <c r="E4141" t="s">
        <v>9727</v>
      </c>
      <c r="F4141" t="s">
        <v>267</v>
      </c>
      <c r="G4141" t="s">
        <v>832</v>
      </c>
      <c r="H4141" t="s">
        <v>45</v>
      </c>
      <c r="I4141">
        <v>953</v>
      </c>
      <c r="J4141">
        <v>0.4</v>
      </c>
      <c r="M4141">
        <v>0</v>
      </c>
      <c r="O4141">
        <v>0</v>
      </c>
      <c r="P4141">
        <v>1</v>
      </c>
      <c r="R4141">
        <f>IFERROR(J4141=#REF!,0)</f>
        <v>0</v>
      </c>
    </row>
    <row r="4142" spans="1:18" x14ac:dyDescent="0.2">
      <c r="A4142">
        <v>4792</v>
      </c>
      <c r="B4142" t="s">
        <v>9728</v>
      </c>
      <c r="C4142" t="s">
        <v>9729</v>
      </c>
      <c r="D4142" t="s">
        <v>9730</v>
      </c>
      <c r="E4142" t="s">
        <v>9731</v>
      </c>
      <c r="F4142" t="s">
        <v>267</v>
      </c>
      <c r="G4142" t="s">
        <v>832</v>
      </c>
      <c r="H4142" t="s">
        <v>472</v>
      </c>
      <c r="I4142">
        <v>982</v>
      </c>
      <c r="J4142">
        <v>1.25</v>
      </c>
      <c r="M4142">
        <v>0</v>
      </c>
      <c r="O4142">
        <v>0</v>
      </c>
      <c r="P4142">
        <v>0</v>
      </c>
      <c r="R4142">
        <f>IFERROR(J4142=#REF!,0)</f>
        <v>0</v>
      </c>
    </row>
    <row r="4143" spans="1:18" x14ac:dyDescent="0.2">
      <c r="A4143">
        <v>4793</v>
      </c>
      <c r="B4143">
        <v>79581188018</v>
      </c>
      <c r="C4143" t="s">
        <v>9732</v>
      </c>
      <c r="D4143" t="s">
        <v>9733</v>
      </c>
      <c r="E4143" t="s">
        <v>9734</v>
      </c>
      <c r="F4143" t="s">
        <v>832</v>
      </c>
      <c r="G4143" t="s">
        <v>832</v>
      </c>
      <c r="H4143" t="s">
        <v>472</v>
      </c>
      <c r="I4143">
        <v>997</v>
      </c>
      <c r="J4143">
        <v>1.25</v>
      </c>
      <c r="M4143">
        <v>0</v>
      </c>
      <c r="O4143">
        <v>0</v>
      </c>
      <c r="P4143">
        <v>0</v>
      </c>
      <c r="R4143">
        <f>IFERROR(J4143=#REF!,0)</f>
        <v>0</v>
      </c>
    </row>
    <row r="4144" spans="1:18" x14ac:dyDescent="0.2">
      <c r="A4144">
        <v>4794</v>
      </c>
      <c r="B4144" t="s">
        <v>9735</v>
      </c>
      <c r="C4144" t="s">
        <v>9736</v>
      </c>
      <c r="D4144" t="s">
        <v>9737</v>
      </c>
      <c r="E4144" t="s">
        <v>9738</v>
      </c>
      <c r="F4144" t="s">
        <v>267</v>
      </c>
      <c r="G4144" t="s">
        <v>832</v>
      </c>
      <c r="H4144" t="s">
        <v>45</v>
      </c>
      <c r="I4144">
        <v>995</v>
      </c>
      <c r="J4144">
        <v>0.25</v>
      </c>
      <c r="M4144">
        <v>0</v>
      </c>
      <c r="O4144">
        <v>0</v>
      </c>
      <c r="P4144">
        <v>0</v>
      </c>
      <c r="R4144">
        <f>IFERROR(J4144=#REF!,0)</f>
        <v>0</v>
      </c>
    </row>
    <row r="4145" spans="1:18" x14ac:dyDescent="0.2">
      <c r="A4145">
        <v>4795</v>
      </c>
      <c r="B4145">
        <v>8693029701847</v>
      </c>
      <c r="C4145" t="s">
        <v>9739</v>
      </c>
      <c r="D4145" t="s">
        <v>9740</v>
      </c>
      <c r="E4145" t="s">
        <v>9741</v>
      </c>
      <c r="F4145" t="s">
        <v>267</v>
      </c>
      <c r="G4145" t="s">
        <v>832</v>
      </c>
      <c r="H4145" t="s">
        <v>254</v>
      </c>
      <c r="I4145">
        <v>961</v>
      </c>
      <c r="J4145">
        <v>0.5</v>
      </c>
      <c r="M4145">
        <v>0</v>
      </c>
      <c r="O4145">
        <v>1</v>
      </c>
      <c r="P4145">
        <v>0</v>
      </c>
      <c r="R4145">
        <f>IFERROR(J4145=#REF!,0)</f>
        <v>0</v>
      </c>
    </row>
    <row r="4146" spans="1:18" x14ac:dyDescent="0.2">
      <c r="A4146">
        <v>4796</v>
      </c>
      <c r="B4146" t="s">
        <v>9742</v>
      </c>
      <c r="C4146" t="s">
        <v>9743</v>
      </c>
      <c r="D4146" t="s">
        <v>9744</v>
      </c>
      <c r="E4146" t="s">
        <v>9745</v>
      </c>
      <c r="F4146" t="s">
        <v>267</v>
      </c>
      <c r="G4146" t="s">
        <v>267</v>
      </c>
      <c r="H4146" t="s">
        <v>908</v>
      </c>
      <c r="I4146">
        <v>497</v>
      </c>
      <c r="J4146">
        <v>1.35</v>
      </c>
      <c r="M4146">
        <v>0</v>
      </c>
      <c r="O4146">
        <v>1</v>
      </c>
      <c r="P4146">
        <v>1</v>
      </c>
      <c r="R4146">
        <f>IFERROR(J4146=#REF!,0)</f>
        <v>0</v>
      </c>
    </row>
    <row r="4147" spans="1:18" x14ac:dyDescent="0.2">
      <c r="A4147">
        <v>4797</v>
      </c>
      <c r="B4147" t="s">
        <v>9746</v>
      </c>
      <c r="C4147" t="s">
        <v>9747</v>
      </c>
      <c r="D4147" t="s">
        <v>9748</v>
      </c>
      <c r="E4147" t="s">
        <v>9749</v>
      </c>
      <c r="F4147" t="s">
        <v>267</v>
      </c>
      <c r="G4147" t="s">
        <v>832</v>
      </c>
      <c r="H4147" t="s">
        <v>908</v>
      </c>
      <c r="I4147">
        <v>489</v>
      </c>
      <c r="J4147">
        <v>1.35</v>
      </c>
      <c r="M4147">
        <v>0</v>
      </c>
      <c r="O4147">
        <v>1</v>
      </c>
      <c r="P4147">
        <v>1</v>
      </c>
      <c r="R4147">
        <f>IFERROR(J4147=#REF!,0)</f>
        <v>0</v>
      </c>
    </row>
    <row r="4148" spans="1:18" x14ac:dyDescent="0.2">
      <c r="A4148">
        <v>4798</v>
      </c>
      <c r="D4148" t="s">
        <v>9750</v>
      </c>
      <c r="E4148" t="s">
        <v>9751</v>
      </c>
      <c r="F4148" t="s">
        <v>267</v>
      </c>
      <c r="G4148" t="s">
        <v>832</v>
      </c>
      <c r="H4148" t="s">
        <v>908</v>
      </c>
      <c r="I4148">
        <v>497</v>
      </c>
      <c r="J4148">
        <v>1.35</v>
      </c>
      <c r="M4148">
        <v>0</v>
      </c>
      <c r="O4148">
        <v>1</v>
      </c>
      <c r="P4148">
        <v>1</v>
      </c>
      <c r="R4148">
        <f>IFERROR(J4148=#REF!,0)</f>
        <v>0</v>
      </c>
    </row>
    <row r="4149" spans="1:18" x14ac:dyDescent="0.2">
      <c r="A4149">
        <v>4799</v>
      </c>
      <c r="B4149">
        <v>17273550309</v>
      </c>
      <c r="C4149" t="s">
        <v>9752</v>
      </c>
      <c r="D4149" t="s">
        <v>9753</v>
      </c>
      <c r="E4149" t="s">
        <v>9754</v>
      </c>
      <c r="F4149" t="s">
        <v>267</v>
      </c>
      <c r="G4149" t="s">
        <v>890</v>
      </c>
      <c r="H4149" t="s">
        <v>908</v>
      </c>
      <c r="I4149">
        <v>496</v>
      </c>
      <c r="J4149">
        <v>1.35</v>
      </c>
      <c r="M4149">
        <v>0</v>
      </c>
      <c r="O4149">
        <v>1</v>
      </c>
      <c r="P4149">
        <v>1</v>
      </c>
      <c r="R4149">
        <f>IFERROR(J4149=#REF!,0)</f>
        <v>0</v>
      </c>
    </row>
    <row r="4150" spans="1:18" x14ac:dyDescent="0.2">
      <c r="A4150">
        <v>4800</v>
      </c>
      <c r="B4150">
        <v>8716200674942</v>
      </c>
      <c r="C4150" t="s">
        <v>9755</v>
      </c>
      <c r="D4150" t="s">
        <v>9756</v>
      </c>
      <c r="E4150" t="s">
        <v>9757</v>
      </c>
      <c r="F4150" t="s">
        <v>832</v>
      </c>
      <c r="G4150" t="s">
        <v>832</v>
      </c>
      <c r="H4150" t="s">
        <v>1768</v>
      </c>
      <c r="I4150">
        <v>994</v>
      </c>
      <c r="J4150">
        <v>0.4</v>
      </c>
      <c r="M4150">
        <v>0</v>
      </c>
      <c r="O4150">
        <v>0</v>
      </c>
      <c r="P4150">
        <v>1</v>
      </c>
      <c r="R4150">
        <f>IFERROR(J4150=#REF!,0)</f>
        <v>0</v>
      </c>
    </row>
    <row r="4151" spans="1:18" x14ac:dyDescent="0.2">
      <c r="A4151">
        <v>4801</v>
      </c>
      <c r="B4151">
        <v>8716200675048</v>
      </c>
      <c r="C4151" t="s">
        <v>9758</v>
      </c>
      <c r="D4151" t="s">
        <v>9759</v>
      </c>
      <c r="E4151" t="s">
        <v>9760</v>
      </c>
      <c r="F4151" t="s">
        <v>267</v>
      </c>
      <c r="G4151" t="s">
        <v>832</v>
      </c>
      <c r="H4151" t="s">
        <v>1768</v>
      </c>
      <c r="I4151">
        <v>999</v>
      </c>
      <c r="J4151">
        <v>0.5</v>
      </c>
      <c r="M4151">
        <v>0</v>
      </c>
      <c r="O4151">
        <v>0</v>
      </c>
      <c r="P4151">
        <v>1</v>
      </c>
      <c r="R4151">
        <f>IFERROR(J4151=#REF!,0)</f>
        <v>0</v>
      </c>
    </row>
    <row r="4152" spans="1:18" x14ac:dyDescent="0.2">
      <c r="A4152">
        <v>4802</v>
      </c>
      <c r="B4152">
        <v>8716200675024</v>
      </c>
      <c r="C4152" t="s">
        <v>9761</v>
      </c>
      <c r="D4152" t="s">
        <v>9762</v>
      </c>
      <c r="E4152" t="s">
        <v>9763</v>
      </c>
      <c r="F4152" t="s">
        <v>267</v>
      </c>
      <c r="G4152" t="s">
        <v>832</v>
      </c>
      <c r="H4152" t="s">
        <v>1768</v>
      </c>
      <c r="I4152">
        <v>972</v>
      </c>
      <c r="J4152">
        <v>0.5</v>
      </c>
      <c r="M4152">
        <v>0</v>
      </c>
      <c r="O4152">
        <v>0</v>
      </c>
      <c r="P4152">
        <v>1</v>
      </c>
      <c r="R4152">
        <f>IFERROR(J4152=#REF!,0)</f>
        <v>0</v>
      </c>
    </row>
    <row r="4153" spans="1:18" x14ac:dyDescent="0.2">
      <c r="A4153">
        <v>4803</v>
      </c>
      <c r="B4153">
        <v>87162035</v>
      </c>
      <c r="C4153" t="s">
        <v>9764</v>
      </c>
      <c r="D4153" t="s">
        <v>9765</v>
      </c>
      <c r="E4153" t="s">
        <v>9766</v>
      </c>
      <c r="F4153" t="s">
        <v>267</v>
      </c>
      <c r="G4153" t="s">
        <v>832</v>
      </c>
      <c r="H4153" t="s">
        <v>1768</v>
      </c>
      <c r="I4153">
        <v>982</v>
      </c>
      <c r="J4153">
        <v>0.75</v>
      </c>
      <c r="M4153">
        <v>0</v>
      </c>
      <c r="O4153">
        <v>0</v>
      </c>
      <c r="P4153">
        <v>1</v>
      </c>
      <c r="R4153">
        <f>IFERROR(J4153=#REF!,0)</f>
        <v>0</v>
      </c>
    </row>
    <row r="4154" spans="1:18" x14ac:dyDescent="0.2">
      <c r="A4154">
        <v>4804</v>
      </c>
      <c r="B4154">
        <v>5010511477012</v>
      </c>
      <c r="C4154" t="s">
        <v>9767</v>
      </c>
      <c r="D4154" t="s">
        <v>9768</v>
      </c>
      <c r="E4154" t="s">
        <v>9769</v>
      </c>
      <c r="F4154" t="s">
        <v>267</v>
      </c>
      <c r="G4154" t="s">
        <v>832</v>
      </c>
      <c r="H4154" t="s">
        <v>254</v>
      </c>
      <c r="I4154">
        <v>0</v>
      </c>
      <c r="J4154">
        <v>0.85</v>
      </c>
      <c r="M4154">
        <v>0</v>
      </c>
      <c r="O4154">
        <v>1</v>
      </c>
      <c r="P4154">
        <v>0</v>
      </c>
      <c r="R4154">
        <f>IFERROR(J4154=#REF!,0)</f>
        <v>0</v>
      </c>
    </row>
    <row r="4155" spans="1:18" x14ac:dyDescent="0.2">
      <c r="A4155">
        <v>4805</v>
      </c>
      <c r="B4155">
        <v>9555626600123</v>
      </c>
      <c r="C4155" t="s">
        <v>9770</v>
      </c>
      <c r="D4155" t="s">
        <v>9771</v>
      </c>
      <c r="E4155" t="s">
        <v>9772</v>
      </c>
      <c r="F4155" t="s">
        <v>832</v>
      </c>
      <c r="G4155" t="s">
        <v>832</v>
      </c>
      <c r="H4155" t="s">
        <v>254</v>
      </c>
      <c r="I4155">
        <v>498</v>
      </c>
      <c r="J4155">
        <v>0.4</v>
      </c>
      <c r="L4155">
        <v>0</v>
      </c>
      <c r="M4155">
        <v>0</v>
      </c>
      <c r="N4155">
        <v>0</v>
      </c>
      <c r="O4155">
        <v>1</v>
      </c>
      <c r="P4155">
        <v>1</v>
      </c>
      <c r="R4155">
        <f>IFERROR(J4155=#REF!,0)</f>
        <v>0</v>
      </c>
    </row>
    <row r="4156" spans="1:18" x14ac:dyDescent="0.2">
      <c r="A4156">
        <v>4806</v>
      </c>
      <c r="B4156">
        <v>5000168032030</v>
      </c>
      <c r="C4156" t="s">
        <v>9773</v>
      </c>
      <c r="D4156" t="s">
        <v>9774</v>
      </c>
      <c r="E4156" t="s">
        <v>9775</v>
      </c>
      <c r="F4156" t="s">
        <v>832</v>
      </c>
      <c r="G4156" t="s">
        <v>832</v>
      </c>
      <c r="H4156" t="s">
        <v>23</v>
      </c>
      <c r="I4156">
        <v>0</v>
      </c>
      <c r="J4156">
        <v>1.6</v>
      </c>
      <c r="M4156">
        <v>0</v>
      </c>
      <c r="O4156">
        <v>0</v>
      </c>
      <c r="P4156">
        <v>0</v>
      </c>
      <c r="R4156">
        <f>IFERROR(J4156=#REF!,0)</f>
        <v>0</v>
      </c>
    </row>
    <row r="4157" spans="1:18" x14ac:dyDescent="0.2">
      <c r="A4157">
        <v>4807</v>
      </c>
      <c r="B4157">
        <v>5000168032054</v>
      </c>
      <c r="C4157" t="s">
        <v>9776</v>
      </c>
      <c r="D4157" t="s">
        <v>9777</v>
      </c>
      <c r="E4157" t="s">
        <v>9778</v>
      </c>
      <c r="F4157" t="s">
        <v>267</v>
      </c>
      <c r="G4157" t="s">
        <v>890</v>
      </c>
      <c r="H4157" t="s">
        <v>23</v>
      </c>
      <c r="I4157">
        <v>0</v>
      </c>
      <c r="J4157">
        <v>1.6</v>
      </c>
      <c r="M4157">
        <v>0</v>
      </c>
      <c r="O4157">
        <v>0</v>
      </c>
      <c r="P4157">
        <v>0</v>
      </c>
      <c r="R4157">
        <f>IFERROR(J4157=#REF!,0)</f>
        <v>0</v>
      </c>
    </row>
    <row r="4158" spans="1:18" x14ac:dyDescent="0.2">
      <c r="A4158">
        <v>4808</v>
      </c>
      <c r="B4158">
        <v>5000168032016</v>
      </c>
      <c r="C4158" t="s">
        <v>9779</v>
      </c>
      <c r="D4158" t="s">
        <v>9780</v>
      </c>
      <c r="E4158" t="s">
        <v>9781</v>
      </c>
      <c r="F4158" t="s">
        <v>832</v>
      </c>
      <c r="G4158" t="s">
        <v>832</v>
      </c>
      <c r="H4158" t="s">
        <v>23</v>
      </c>
      <c r="I4158">
        <v>0</v>
      </c>
      <c r="J4158">
        <v>1.35</v>
      </c>
      <c r="M4158">
        <v>0</v>
      </c>
      <c r="O4158">
        <v>0</v>
      </c>
      <c r="P4158">
        <v>0</v>
      </c>
      <c r="R4158">
        <f>IFERROR(J4158=#REF!,0)</f>
        <v>0</v>
      </c>
    </row>
    <row r="4159" spans="1:18" x14ac:dyDescent="0.2">
      <c r="A4159">
        <v>4809</v>
      </c>
      <c r="B4159">
        <v>5000168031996</v>
      </c>
      <c r="C4159" t="s">
        <v>9782</v>
      </c>
      <c r="D4159" t="s">
        <v>9783</v>
      </c>
      <c r="E4159" t="s">
        <v>9784</v>
      </c>
      <c r="F4159" t="s">
        <v>267</v>
      </c>
      <c r="G4159" t="s">
        <v>890</v>
      </c>
      <c r="H4159" t="s">
        <v>23</v>
      </c>
      <c r="I4159">
        <v>0</v>
      </c>
      <c r="J4159">
        <v>1.35</v>
      </c>
      <c r="M4159">
        <v>0</v>
      </c>
      <c r="O4159">
        <v>0</v>
      </c>
      <c r="P4159">
        <v>0</v>
      </c>
      <c r="R4159">
        <f>IFERROR(J4159=#REF!,0)</f>
        <v>0</v>
      </c>
    </row>
    <row r="4160" spans="1:18" x14ac:dyDescent="0.2">
      <c r="A4160">
        <v>4810</v>
      </c>
      <c r="B4160">
        <v>5000396044614</v>
      </c>
      <c r="C4160" t="s">
        <v>9785</v>
      </c>
      <c r="D4160" t="s">
        <v>9786</v>
      </c>
      <c r="E4160" t="s">
        <v>9787</v>
      </c>
      <c r="F4160" t="s">
        <v>267</v>
      </c>
      <c r="G4160" t="s">
        <v>890</v>
      </c>
      <c r="H4160" t="s">
        <v>45</v>
      </c>
      <c r="I4160">
        <v>0</v>
      </c>
      <c r="J4160">
        <v>0.2</v>
      </c>
      <c r="M4160">
        <v>0</v>
      </c>
      <c r="O4160">
        <v>0</v>
      </c>
      <c r="P4160">
        <v>0</v>
      </c>
      <c r="R4160">
        <f>IFERROR(J4160=#REF!,0)</f>
        <v>0</v>
      </c>
    </row>
    <row r="4161" spans="1:18" x14ac:dyDescent="0.2">
      <c r="A4161">
        <v>4811</v>
      </c>
      <c r="B4161">
        <v>5000396044645</v>
      </c>
      <c r="C4161" t="s">
        <v>9788</v>
      </c>
      <c r="D4161" t="s">
        <v>9789</v>
      </c>
      <c r="E4161" t="s">
        <v>9790</v>
      </c>
      <c r="F4161" t="s">
        <v>832</v>
      </c>
      <c r="G4161" t="s">
        <v>890</v>
      </c>
      <c r="H4161" t="s">
        <v>45</v>
      </c>
      <c r="I4161">
        <v>911</v>
      </c>
      <c r="J4161">
        <v>0.2</v>
      </c>
      <c r="L4161">
        <v>0</v>
      </c>
      <c r="M4161">
        <v>0</v>
      </c>
      <c r="N4161">
        <v>0</v>
      </c>
      <c r="O4161">
        <v>0</v>
      </c>
      <c r="P4161">
        <v>1</v>
      </c>
      <c r="R4161">
        <f>IFERROR(J4161=#REF!,0)</f>
        <v>0</v>
      </c>
    </row>
    <row r="4162" spans="1:18" x14ac:dyDescent="0.2">
      <c r="A4162">
        <v>4812</v>
      </c>
      <c r="B4162" t="s">
        <v>9791</v>
      </c>
      <c r="C4162" t="s">
        <v>9792</v>
      </c>
      <c r="D4162" t="s">
        <v>9793</v>
      </c>
      <c r="E4162" t="s">
        <v>9794</v>
      </c>
      <c r="F4162" t="s">
        <v>832</v>
      </c>
      <c r="G4162" t="s">
        <v>832</v>
      </c>
      <c r="H4162" t="s">
        <v>23</v>
      </c>
      <c r="I4162">
        <v>996</v>
      </c>
      <c r="J4162">
        <v>1</v>
      </c>
      <c r="M4162">
        <v>0</v>
      </c>
      <c r="O4162">
        <v>0</v>
      </c>
      <c r="P4162">
        <v>0</v>
      </c>
      <c r="R4162">
        <f>IFERROR(J4162=#REF!,0)</f>
        <v>0</v>
      </c>
    </row>
    <row r="4163" spans="1:18" x14ac:dyDescent="0.2">
      <c r="A4163">
        <v>4813</v>
      </c>
      <c r="B4163">
        <v>8992730992293</v>
      </c>
      <c r="C4163" t="s">
        <v>9795</v>
      </c>
      <c r="D4163" t="s">
        <v>9796</v>
      </c>
      <c r="E4163" t="s">
        <v>9797</v>
      </c>
      <c r="H4163" t="s">
        <v>1073</v>
      </c>
      <c r="I4163">
        <v>0</v>
      </c>
      <c r="J4163">
        <v>1.25</v>
      </c>
      <c r="M4163">
        <v>0</v>
      </c>
      <c r="O4163">
        <v>0</v>
      </c>
      <c r="P4163">
        <v>0</v>
      </c>
      <c r="R4163">
        <f>IFERROR(J4163=#REF!,0)</f>
        <v>0</v>
      </c>
    </row>
    <row r="4164" spans="1:18" x14ac:dyDescent="0.2">
      <c r="A4164">
        <v>4814</v>
      </c>
      <c r="B4164">
        <v>6281105472877</v>
      </c>
      <c r="C4164" t="s">
        <v>9798</v>
      </c>
      <c r="D4164" t="s">
        <v>9799</v>
      </c>
      <c r="E4164" t="s">
        <v>9800</v>
      </c>
      <c r="F4164" t="s">
        <v>267</v>
      </c>
      <c r="G4164" t="s">
        <v>832</v>
      </c>
      <c r="H4164" t="s">
        <v>20</v>
      </c>
      <c r="I4164">
        <v>998</v>
      </c>
      <c r="J4164">
        <v>1.95</v>
      </c>
      <c r="M4164">
        <v>0</v>
      </c>
      <c r="O4164">
        <v>0</v>
      </c>
      <c r="P4164">
        <v>0</v>
      </c>
      <c r="R4164">
        <f>IFERROR(J4164=#REF!,0)</f>
        <v>0</v>
      </c>
    </row>
    <row r="4165" spans="1:18" x14ac:dyDescent="0.2">
      <c r="A4165">
        <v>4815</v>
      </c>
      <c r="B4165">
        <v>6281105470095</v>
      </c>
      <c r="C4165" t="s">
        <v>9801</v>
      </c>
      <c r="D4165" t="s">
        <v>9802</v>
      </c>
      <c r="E4165" t="s">
        <v>9803</v>
      </c>
      <c r="F4165" t="s">
        <v>267</v>
      </c>
      <c r="G4165" t="s">
        <v>832</v>
      </c>
      <c r="H4165" t="s">
        <v>20</v>
      </c>
      <c r="I4165">
        <v>991</v>
      </c>
      <c r="J4165">
        <v>1.95</v>
      </c>
      <c r="M4165">
        <v>0</v>
      </c>
      <c r="O4165">
        <v>0</v>
      </c>
      <c r="P4165">
        <v>0</v>
      </c>
      <c r="R4165">
        <f>IFERROR(J4165=#REF!,0)</f>
        <v>0</v>
      </c>
    </row>
    <row r="4166" spans="1:18" x14ac:dyDescent="0.2">
      <c r="A4166">
        <v>4816</v>
      </c>
      <c r="B4166">
        <v>6281105470088</v>
      </c>
      <c r="C4166" t="s">
        <v>9804</v>
      </c>
      <c r="D4166" t="s">
        <v>9805</v>
      </c>
      <c r="E4166" t="s">
        <v>9806</v>
      </c>
      <c r="F4166" t="s">
        <v>832</v>
      </c>
      <c r="G4166" t="s">
        <v>832</v>
      </c>
      <c r="H4166" t="s">
        <v>627</v>
      </c>
      <c r="I4166">
        <v>973</v>
      </c>
      <c r="J4166">
        <v>0.15</v>
      </c>
      <c r="M4166">
        <v>0</v>
      </c>
      <c r="O4166">
        <v>0</v>
      </c>
      <c r="P4166">
        <v>0</v>
      </c>
      <c r="R4166">
        <f>IFERROR(J4166=#REF!,0)</f>
        <v>0</v>
      </c>
    </row>
    <row r="4167" spans="1:18" x14ac:dyDescent="0.2">
      <c r="A4167">
        <v>4817</v>
      </c>
      <c r="B4167">
        <v>5900951027710</v>
      </c>
      <c r="C4167" t="s">
        <v>9807</v>
      </c>
      <c r="D4167" t="s">
        <v>9808</v>
      </c>
      <c r="E4167" t="s">
        <v>9809</v>
      </c>
      <c r="F4167" t="s">
        <v>832</v>
      </c>
      <c r="G4167" t="s">
        <v>832</v>
      </c>
      <c r="H4167" t="s">
        <v>23</v>
      </c>
      <c r="I4167">
        <v>998</v>
      </c>
      <c r="J4167">
        <v>1.2</v>
      </c>
      <c r="M4167">
        <v>0</v>
      </c>
      <c r="O4167">
        <v>0</v>
      </c>
      <c r="P4167">
        <v>0</v>
      </c>
      <c r="R4167">
        <f>IFERROR(J4167=#REF!,0)</f>
        <v>0</v>
      </c>
    </row>
    <row r="4168" spans="1:18" x14ac:dyDescent="0.2">
      <c r="A4168">
        <v>4818</v>
      </c>
      <c r="B4168">
        <v>8410525127465</v>
      </c>
      <c r="C4168" t="s">
        <v>9810</v>
      </c>
      <c r="D4168" t="s">
        <v>9811</v>
      </c>
      <c r="E4168" t="s">
        <v>9812</v>
      </c>
      <c r="H4168" t="s">
        <v>254</v>
      </c>
      <c r="I4168">
        <v>280</v>
      </c>
      <c r="J4168">
        <v>0.15</v>
      </c>
      <c r="O4168">
        <v>1</v>
      </c>
      <c r="P4168">
        <v>1</v>
      </c>
      <c r="R4168">
        <f>IFERROR(J4168=#REF!,0)</f>
        <v>0</v>
      </c>
    </row>
    <row r="4169" spans="1:18" x14ac:dyDescent="0.2">
      <c r="A4169">
        <v>4819</v>
      </c>
      <c r="B4169">
        <v>8908000339484</v>
      </c>
      <c r="C4169" t="s">
        <v>9813</v>
      </c>
      <c r="D4169" t="s">
        <v>9814</v>
      </c>
      <c r="E4169" t="s">
        <v>9815</v>
      </c>
      <c r="F4169" t="s">
        <v>267</v>
      </c>
      <c r="G4169" t="s">
        <v>832</v>
      </c>
      <c r="H4169" t="s">
        <v>1768</v>
      </c>
      <c r="I4169">
        <v>997</v>
      </c>
      <c r="J4169">
        <v>1.5</v>
      </c>
      <c r="M4169">
        <v>0</v>
      </c>
      <c r="O4169">
        <v>1</v>
      </c>
      <c r="P4169">
        <v>0</v>
      </c>
      <c r="R4169">
        <f>IFERROR(J4169=#REF!,0)</f>
        <v>0</v>
      </c>
    </row>
    <row r="4170" spans="1:18" x14ac:dyDescent="0.2">
      <c r="A4170">
        <v>4820</v>
      </c>
      <c r="B4170">
        <v>8908000339859</v>
      </c>
      <c r="C4170" t="s">
        <v>9816</v>
      </c>
      <c r="D4170" t="s">
        <v>9817</v>
      </c>
      <c r="E4170" t="s">
        <v>9818</v>
      </c>
      <c r="F4170" t="s">
        <v>832</v>
      </c>
      <c r="G4170" t="s">
        <v>832</v>
      </c>
      <c r="H4170" t="s">
        <v>1768</v>
      </c>
      <c r="I4170">
        <v>0</v>
      </c>
      <c r="J4170">
        <v>1.5</v>
      </c>
      <c r="M4170">
        <v>0</v>
      </c>
      <c r="O4170">
        <v>1</v>
      </c>
      <c r="P4170">
        <v>0</v>
      </c>
      <c r="R4170">
        <f>IFERROR(J4170=#REF!,0)</f>
        <v>0</v>
      </c>
    </row>
    <row r="4171" spans="1:18" x14ac:dyDescent="0.2">
      <c r="A4171">
        <v>4821</v>
      </c>
      <c r="B4171">
        <v>8995125701364</v>
      </c>
      <c r="C4171" t="s">
        <v>9819</v>
      </c>
      <c r="D4171" t="s">
        <v>9820</v>
      </c>
      <c r="E4171" t="s">
        <v>9821</v>
      </c>
      <c r="F4171" t="s">
        <v>832</v>
      </c>
      <c r="G4171" t="s">
        <v>832</v>
      </c>
      <c r="H4171" t="s">
        <v>627</v>
      </c>
      <c r="I4171">
        <v>492</v>
      </c>
      <c r="J4171">
        <v>2.1</v>
      </c>
      <c r="M4171">
        <v>0</v>
      </c>
      <c r="O4171">
        <v>0</v>
      </c>
      <c r="P4171">
        <v>1</v>
      </c>
      <c r="R4171">
        <f>IFERROR(J4171=#REF!,0)</f>
        <v>0</v>
      </c>
    </row>
    <row r="4172" spans="1:18" x14ac:dyDescent="0.2">
      <c r="A4172">
        <v>4822</v>
      </c>
      <c r="B4172">
        <v>8693323201104</v>
      </c>
      <c r="C4172" t="s">
        <v>9822</v>
      </c>
      <c r="D4172" t="s">
        <v>9823</v>
      </c>
      <c r="E4172" t="s">
        <v>9824</v>
      </c>
      <c r="F4172" t="s">
        <v>832</v>
      </c>
      <c r="G4172" t="s">
        <v>832</v>
      </c>
      <c r="H4172" t="s">
        <v>254</v>
      </c>
      <c r="I4172">
        <v>998</v>
      </c>
      <c r="J4172">
        <v>1.85</v>
      </c>
      <c r="M4172">
        <v>0</v>
      </c>
      <c r="O4172">
        <v>0</v>
      </c>
      <c r="P4172">
        <v>0</v>
      </c>
      <c r="R4172">
        <f>IFERROR(J4172=#REF!,0)</f>
        <v>0</v>
      </c>
    </row>
    <row r="4173" spans="1:18" x14ac:dyDescent="0.2">
      <c r="A4173">
        <v>4823</v>
      </c>
      <c r="B4173">
        <v>5010438018435</v>
      </c>
      <c r="C4173" t="s">
        <v>9825</v>
      </c>
      <c r="D4173" t="s">
        <v>9826</v>
      </c>
      <c r="E4173" t="s">
        <v>9827</v>
      </c>
      <c r="F4173" t="s">
        <v>267</v>
      </c>
      <c r="G4173" t="s">
        <v>832</v>
      </c>
      <c r="H4173" t="s">
        <v>472</v>
      </c>
      <c r="I4173">
        <v>1000</v>
      </c>
      <c r="J4173">
        <v>0.65</v>
      </c>
      <c r="M4173">
        <v>0</v>
      </c>
      <c r="O4173">
        <v>0</v>
      </c>
      <c r="P4173">
        <v>0</v>
      </c>
      <c r="R4173">
        <f>IFERROR(J4173=#REF!,0)</f>
        <v>0</v>
      </c>
    </row>
    <row r="4174" spans="1:18" x14ac:dyDescent="0.2">
      <c r="A4174">
        <v>4824</v>
      </c>
      <c r="B4174">
        <v>7622201806811</v>
      </c>
      <c r="C4174" t="s">
        <v>9828</v>
      </c>
      <c r="D4174" t="s">
        <v>9829</v>
      </c>
      <c r="E4174" t="s">
        <v>9830</v>
      </c>
      <c r="F4174" t="s">
        <v>267</v>
      </c>
      <c r="G4174" t="s">
        <v>832</v>
      </c>
      <c r="H4174" t="s">
        <v>23</v>
      </c>
      <c r="I4174">
        <v>1000</v>
      </c>
      <c r="J4174">
        <v>0.6</v>
      </c>
      <c r="M4174">
        <v>0</v>
      </c>
      <c r="O4174">
        <v>0</v>
      </c>
      <c r="P4174">
        <v>0</v>
      </c>
      <c r="R4174">
        <f>IFERROR(J4174=#REF!,0)</f>
        <v>0</v>
      </c>
    </row>
    <row r="4175" spans="1:18" x14ac:dyDescent="0.2">
      <c r="A4175">
        <v>4825</v>
      </c>
      <c r="B4175">
        <v>7861008504975</v>
      </c>
      <c r="C4175" t="s">
        <v>9831</v>
      </c>
      <c r="D4175" t="s">
        <v>9832</v>
      </c>
      <c r="E4175" t="s">
        <v>9833</v>
      </c>
      <c r="F4175" t="s">
        <v>267</v>
      </c>
      <c r="G4175" t="s">
        <v>832</v>
      </c>
      <c r="H4175" t="s">
        <v>254</v>
      </c>
      <c r="I4175">
        <v>499</v>
      </c>
      <c r="J4175">
        <v>2.85</v>
      </c>
      <c r="M4175">
        <v>0</v>
      </c>
      <c r="O4175">
        <v>1</v>
      </c>
      <c r="P4175">
        <v>1</v>
      </c>
      <c r="R4175">
        <f>IFERROR(J4175=#REF!,0)</f>
        <v>0</v>
      </c>
    </row>
    <row r="4176" spans="1:18" x14ac:dyDescent="0.2">
      <c r="A4176">
        <v>4826</v>
      </c>
      <c r="B4176" t="s">
        <v>9834</v>
      </c>
      <c r="C4176" t="s">
        <v>9835</v>
      </c>
      <c r="D4176" t="s">
        <v>9836</v>
      </c>
      <c r="E4176" t="s">
        <v>9837</v>
      </c>
      <c r="F4176" t="s">
        <v>267</v>
      </c>
      <c r="G4176" t="s">
        <v>832</v>
      </c>
      <c r="H4176" t="s">
        <v>472</v>
      </c>
      <c r="I4176">
        <v>500</v>
      </c>
      <c r="J4176">
        <v>1.6</v>
      </c>
      <c r="M4176">
        <v>0</v>
      </c>
      <c r="O4176">
        <v>0</v>
      </c>
      <c r="P4176">
        <v>1</v>
      </c>
      <c r="R4176">
        <f>IFERROR(J4176=#REF!,0)</f>
        <v>0</v>
      </c>
    </row>
    <row r="4177" spans="1:18" x14ac:dyDescent="0.2">
      <c r="A4177">
        <v>4827</v>
      </c>
      <c r="B4177">
        <v>5902860415022</v>
      </c>
      <c r="C4177" t="s">
        <v>9838</v>
      </c>
      <c r="D4177" t="s">
        <v>9839</v>
      </c>
      <c r="E4177" t="s">
        <v>9840</v>
      </c>
      <c r="F4177" t="s">
        <v>267</v>
      </c>
      <c r="G4177" t="s">
        <v>832</v>
      </c>
      <c r="H4177" t="s">
        <v>472</v>
      </c>
      <c r="I4177">
        <v>1000</v>
      </c>
      <c r="J4177">
        <v>0.35</v>
      </c>
      <c r="M4177">
        <v>0</v>
      </c>
      <c r="O4177">
        <v>0</v>
      </c>
      <c r="P4177">
        <v>0</v>
      </c>
      <c r="R4177">
        <f>IFERROR(J4177=#REF!,0)</f>
        <v>0</v>
      </c>
    </row>
    <row r="4178" spans="1:18" x14ac:dyDescent="0.2">
      <c r="A4178">
        <v>4828</v>
      </c>
      <c r="B4178">
        <v>3124480186867</v>
      </c>
      <c r="C4178" t="s">
        <v>9841</v>
      </c>
      <c r="D4178" t="s">
        <v>9842</v>
      </c>
      <c r="E4178" t="s">
        <v>9843</v>
      </c>
      <c r="F4178" t="s">
        <v>267</v>
      </c>
      <c r="G4178" t="s">
        <v>832</v>
      </c>
      <c r="H4178" t="s">
        <v>472</v>
      </c>
      <c r="I4178">
        <v>999</v>
      </c>
      <c r="J4178">
        <v>0.35</v>
      </c>
      <c r="M4178">
        <v>0</v>
      </c>
      <c r="O4178">
        <v>0</v>
      </c>
      <c r="P4178">
        <v>0</v>
      </c>
      <c r="R4178">
        <f>IFERROR(J4178=#REF!,0)</f>
        <v>0</v>
      </c>
    </row>
    <row r="4179" spans="1:18" x14ac:dyDescent="0.2">
      <c r="A4179">
        <v>4829</v>
      </c>
      <c r="B4179">
        <v>8435185956842</v>
      </c>
      <c r="C4179" t="s">
        <v>9844</v>
      </c>
      <c r="D4179" t="s">
        <v>9845</v>
      </c>
      <c r="E4179" t="s">
        <v>9846</v>
      </c>
      <c r="F4179" t="s">
        <v>267</v>
      </c>
      <c r="G4179" t="s">
        <v>832</v>
      </c>
      <c r="H4179" t="s">
        <v>472</v>
      </c>
      <c r="I4179">
        <v>1000</v>
      </c>
      <c r="J4179">
        <v>0.6</v>
      </c>
      <c r="M4179">
        <v>0</v>
      </c>
      <c r="O4179">
        <v>0</v>
      </c>
      <c r="P4179">
        <v>0</v>
      </c>
      <c r="R4179">
        <f>IFERROR(J4179=#REF!,0)</f>
        <v>0</v>
      </c>
    </row>
    <row r="4180" spans="1:18" x14ac:dyDescent="0.2">
      <c r="A4180">
        <v>4830</v>
      </c>
      <c r="B4180">
        <v>5902860410829</v>
      </c>
      <c r="C4180" t="s">
        <v>9847</v>
      </c>
      <c r="D4180" t="s">
        <v>9848</v>
      </c>
      <c r="E4180" t="s">
        <v>9849</v>
      </c>
      <c r="F4180" t="s">
        <v>832</v>
      </c>
      <c r="G4180" t="s">
        <v>890</v>
      </c>
      <c r="H4180" t="s">
        <v>472</v>
      </c>
      <c r="I4180">
        <v>1000</v>
      </c>
      <c r="J4180">
        <v>0.85</v>
      </c>
      <c r="M4180">
        <v>0</v>
      </c>
      <c r="O4180">
        <v>0</v>
      </c>
      <c r="P4180">
        <v>0</v>
      </c>
      <c r="R4180">
        <f>IFERROR(J4180=#REF!,0)</f>
        <v>0</v>
      </c>
    </row>
    <row r="4181" spans="1:18" x14ac:dyDescent="0.2">
      <c r="A4181">
        <v>4831</v>
      </c>
      <c r="B4181">
        <v>5902860410867</v>
      </c>
      <c r="C4181" t="s">
        <v>9850</v>
      </c>
      <c r="D4181" t="s">
        <v>9851</v>
      </c>
      <c r="E4181" t="s">
        <v>9852</v>
      </c>
      <c r="F4181" t="s">
        <v>832</v>
      </c>
      <c r="G4181" t="s">
        <v>832</v>
      </c>
      <c r="H4181" t="s">
        <v>472</v>
      </c>
      <c r="I4181">
        <v>1000</v>
      </c>
      <c r="J4181">
        <v>0.85</v>
      </c>
      <c r="M4181">
        <v>0</v>
      </c>
      <c r="O4181">
        <v>0</v>
      </c>
      <c r="P4181">
        <v>0</v>
      </c>
      <c r="R4181">
        <f>IFERROR(J4181=#REF!,0)</f>
        <v>0</v>
      </c>
    </row>
    <row r="4182" spans="1:18" x14ac:dyDescent="0.2">
      <c r="A4182">
        <v>4832</v>
      </c>
      <c r="B4182">
        <v>5902860410027</v>
      </c>
      <c r="C4182" t="s">
        <v>9853</v>
      </c>
      <c r="D4182" t="s">
        <v>9854</v>
      </c>
      <c r="E4182" t="s">
        <v>9855</v>
      </c>
      <c r="F4182" t="s">
        <v>832</v>
      </c>
      <c r="G4182" t="s">
        <v>890</v>
      </c>
      <c r="H4182" t="s">
        <v>472</v>
      </c>
      <c r="I4182">
        <v>1000</v>
      </c>
      <c r="J4182">
        <v>0.85</v>
      </c>
      <c r="M4182">
        <v>0</v>
      </c>
      <c r="O4182">
        <v>0</v>
      </c>
      <c r="P4182">
        <v>0</v>
      </c>
      <c r="R4182">
        <f>IFERROR(J4182=#REF!,0)</f>
        <v>0</v>
      </c>
    </row>
    <row r="4183" spans="1:18" x14ac:dyDescent="0.2">
      <c r="A4183">
        <v>4833</v>
      </c>
      <c r="B4183">
        <v>5902860410768</v>
      </c>
      <c r="C4183" t="s">
        <v>9856</v>
      </c>
      <c r="D4183" t="s">
        <v>9857</v>
      </c>
      <c r="E4183" t="s">
        <v>9858</v>
      </c>
      <c r="F4183" t="s">
        <v>267</v>
      </c>
      <c r="G4183" t="s">
        <v>832</v>
      </c>
      <c r="H4183" t="s">
        <v>472</v>
      </c>
      <c r="I4183">
        <v>1000</v>
      </c>
      <c r="J4183">
        <v>0.85</v>
      </c>
      <c r="M4183">
        <v>0</v>
      </c>
      <c r="O4183">
        <v>0</v>
      </c>
      <c r="P4183">
        <v>0</v>
      </c>
      <c r="R4183">
        <f>IFERROR(J4183=#REF!,0)</f>
        <v>0</v>
      </c>
    </row>
    <row r="4184" spans="1:18" x14ac:dyDescent="0.2">
      <c r="A4184">
        <v>4834</v>
      </c>
      <c r="B4184">
        <v>7622201124809</v>
      </c>
      <c r="C4184" t="s">
        <v>9859</v>
      </c>
      <c r="D4184" t="s">
        <v>9860</v>
      </c>
      <c r="E4184" t="s">
        <v>9861</v>
      </c>
      <c r="F4184" t="s">
        <v>267</v>
      </c>
      <c r="G4184" t="s">
        <v>832</v>
      </c>
      <c r="H4184" t="s">
        <v>23</v>
      </c>
      <c r="I4184">
        <v>1000</v>
      </c>
      <c r="J4184">
        <v>2.6</v>
      </c>
      <c r="M4184">
        <v>0</v>
      </c>
      <c r="O4184">
        <v>0</v>
      </c>
      <c r="P4184">
        <v>0</v>
      </c>
      <c r="R4184">
        <f>IFERROR(J4184=#REF!,0)</f>
        <v>0</v>
      </c>
    </row>
    <row r="4185" spans="1:18" x14ac:dyDescent="0.2">
      <c r="A4185">
        <v>4835</v>
      </c>
      <c r="B4185">
        <v>7622210995025</v>
      </c>
      <c r="C4185" t="s">
        <v>9862</v>
      </c>
      <c r="D4185" t="s">
        <v>9863</v>
      </c>
      <c r="E4185" t="s">
        <v>9864</v>
      </c>
      <c r="F4185" t="s">
        <v>267</v>
      </c>
      <c r="G4185" t="s">
        <v>832</v>
      </c>
      <c r="H4185" t="s">
        <v>23</v>
      </c>
      <c r="I4185">
        <v>1000</v>
      </c>
      <c r="J4185">
        <v>2.6</v>
      </c>
      <c r="M4185">
        <v>0</v>
      </c>
      <c r="O4185">
        <v>0</v>
      </c>
      <c r="P4185">
        <v>0</v>
      </c>
      <c r="R4185">
        <f>IFERROR(J4185=#REF!,0)</f>
        <v>0</v>
      </c>
    </row>
    <row r="4186" spans="1:18" x14ac:dyDescent="0.2">
      <c r="A4186">
        <v>4836</v>
      </c>
      <c r="B4186">
        <v>7622210996299</v>
      </c>
      <c r="C4186" t="s">
        <v>9865</v>
      </c>
      <c r="D4186" t="s">
        <v>9866</v>
      </c>
      <c r="E4186" t="s">
        <v>9867</v>
      </c>
      <c r="F4186" t="s">
        <v>832</v>
      </c>
      <c r="G4186" t="s">
        <v>832</v>
      </c>
      <c r="H4186" t="s">
        <v>23</v>
      </c>
      <c r="I4186">
        <v>1000</v>
      </c>
      <c r="J4186">
        <v>2.6</v>
      </c>
      <c r="M4186">
        <v>0</v>
      </c>
      <c r="O4186">
        <v>0</v>
      </c>
      <c r="P4186">
        <v>0</v>
      </c>
      <c r="R4186">
        <f>IFERROR(J4186=#REF!,0)</f>
        <v>0</v>
      </c>
    </row>
    <row r="4187" spans="1:18" x14ac:dyDescent="0.2">
      <c r="A4187">
        <v>4837</v>
      </c>
      <c r="B4187">
        <v>7622210996176</v>
      </c>
      <c r="C4187" t="s">
        <v>9868</v>
      </c>
      <c r="D4187" t="s">
        <v>9869</v>
      </c>
      <c r="E4187" t="s">
        <v>9870</v>
      </c>
      <c r="F4187" t="s">
        <v>267</v>
      </c>
      <c r="G4187" t="s">
        <v>832</v>
      </c>
      <c r="H4187" t="s">
        <v>23</v>
      </c>
      <c r="I4187">
        <v>1000</v>
      </c>
      <c r="J4187">
        <v>2.6</v>
      </c>
      <c r="M4187">
        <v>0</v>
      </c>
      <c r="O4187">
        <v>0</v>
      </c>
      <c r="P4187">
        <v>0</v>
      </c>
      <c r="R4187">
        <f>IFERROR(J4187=#REF!,0)</f>
        <v>0</v>
      </c>
    </row>
    <row r="4188" spans="1:18" x14ac:dyDescent="0.2">
      <c r="A4188">
        <v>4838</v>
      </c>
      <c r="B4188">
        <v>7622300145187</v>
      </c>
      <c r="C4188" t="s">
        <v>9871</v>
      </c>
      <c r="D4188" t="s">
        <v>9872</v>
      </c>
      <c r="E4188" t="s">
        <v>9873</v>
      </c>
      <c r="F4188" t="s">
        <v>832</v>
      </c>
      <c r="G4188" t="s">
        <v>832</v>
      </c>
      <c r="H4188" t="s">
        <v>23</v>
      </c>
      <c r="I4188">
        <v>500</v>
      </c>
      <c r="J4188">
        <v>2.2000000000000002</v>
      </c>
      <c r="M4188">
        <v>0</v>
      </c>
      <c r="O4188">
        <v>0</v>
      </c>
      <c r="P4188">
        <v>1</v>
      </c>
      <c r="R4188">
        <f>IFERROR(J4188=#REF!,0)</f>
        <v>0</v>
      </c>
    </row>
    <row r="4189" spans="1:18" x14ac:dyDescent="0.2">
      <c r="A4189">
        <v>4839</v>
      </c>
      <c r="B4189">
        <v>7622210973894</v>
      </c>
      <c r="C4189" t="s">
        <v>9874</v>
      </c>
      <c r="D4189" t="s">
        <v>9875</v>
      </c>
      <c r="E4189" t="s">
        <v>9876</v>
      </c>
      <c r="F4189" t="s">
        <v>890</v>
      </c>
      <c r="G4189" t="s">
        <v>832</v>
      </c>
      <c r="H4189" t="s">
        <v>23</v>
      </c>
      <c r="I4189">
        <v>1000</v>
      </c>
      <c r="J4189">
        <v>2.2000000000000002</v>
      </c>
      <c r="M4189">
        <v>0</v>
      </c>
      <c r="O4189">
        <v>0</v>
      </c>
      <c r="P4189">
        <v>0</v>
      </c>
      <c r="R4189">
        <f>IFERROR(J4189=#REF!,0)</f>
        <v>0</v>
      </c>
    </row>
    <row r="4190" spans="1:18" x14ac:dyDescent="0.2">
      <c r="A4190">
        <v>4840</v>
      </c>
      <c r="B4190">
        <v>7622210593184</v>
      </c>
      <c r="C4190" t="s">
        <v>9877</v>
      </c>
      <c r="D4190" t="s">
        <v>9878</v>
      </c>
      <c r="E4190" t="s">
        <v>9879</v>
      </c>
      <c r="F4190" t="s">
        <v>832</v>
      </c>
      <c r="G4190" t="s">
        <v>267</v>
      </c>
      <c r="H4190" t="s">
        <v>23</v>
      </c>
      <c r="I4190">
        <v>1000</v>
      </c>
      <c r="J4190">
        <v>2.2000000000000002</v>
      </c>
      <c r="M4190">
        <v>0</v>
      </c>
      <c r="O4190">
        <v>0</v>
      </c>
      <c r="P4190">
        <v>0</v>
      </c>
      <c r="R4190">
        <f>IFERROR(J4190=#REF!,0)</f>
        <v>0</v>
      </c>
    </row>
    <row r="4191" spans="1:18" x14ac:dyDescent="0.2">
      <c r="A4191">
        <v>4841</v>
      </c>
      <c r="B4191">
        <v>7622210607966</v>
      </c>
      <c r="C4191" t="s">
        <v>9880</v>
      </c>
      <c r="D4191" t="s">
        <v>9881</v>
      </c>
      <c r="E4191" t="s">
        <v>9882</v>
      </c>
      <c r="F4191" t="s">
        <v>832</v>
      </c>
      <c r="G4191" t="s">
        <v>832</v>
      </c>
      <c r="H4191" t="s">
        <v>23</v>
      </c>
      <c r="I4191">
        <v>0</v>
      </c>
      <c r="J4191">
        <v>3.6</v>
      </c>
      <c r="M4191">
        <v>0</v>
      </c>
      <c r="O4191">
        <v>0</v>
      </c>
      <c r="P4191">
        <v>0</v>
      </c>
      <c r="R4191">
        <f>IFERROR(J4191=#REF!,0)</f>
        <v>0</v>
      </c>
    </row>
    <row r="4192" spans="1:18" x14ac:dyDescent="0.2">
      <c r="A4192">
        <v>4842</v>
      </c>
      <c r="B4192">
        <v>7622210974365</v>
      </c>
      <c r="C4192" t="s">
        <v>9883</v>
      </c>
      <c r="D4192" t="s">
        <v>9884</v>
      </c>
      <c r="E4192" t="s">
        <v>9885</v>
      </c>
      <c r="F4192" t="s">
        <v>267</v>
      </c>
      <c r="G4192" t="s">
        <v>832</v>
      </c>
      <c r="H4192" t="s">
        <v>23</v>
      </c>
      <c r="I4192">
        <v>500</v>
      </c>
      <c r="J4192">
        <v>3.6</v>
      </c>
      <c r="M4192">
        <v>0</v>
      </c>
      <c r="O4192">
        <v>0</v>
      </c>
      <c r="P4192">
        <v>1</v>
      </c>
      <c r="R4192">
        <f>IFERROR(J4192=#REF!,0)</f>
        <v>0</v>
      </c>
    </row>
    <row r="4193" spans="1:18" x14ac:dyDescent="0.2">
      <c r="A4193">
        <v>4843</v>
      </c>
      <c r="B4193">
        <v>5410081206201</v>
      </c>
      <c r="C4193" t="s">
        <v>9886</v>
      </c>
      <c r="D4193" t="s">
        <v>9887</v>
      </c>
      <c r="E4193" t="s">
        <v>9888</v>
      </c>
      <c r="F4193" t="s">
        <v>890</v>
      </c>
      <c r="G4193" t="s">
        <v>832</v>
      </c>
      <c r="H4193" t="s">
        <v>23</v>
      </c>
      <c r="I4193">
        <v>498</v>
      </c>
      <c r="J4193">
        <v>3.6</v>
      </c>
      <c r="M4193">
        <v>0</v>
      </c>
      <c r="O4193">
        <v>0</v>
      </c>
      <c r="P4193">
        <v>1</v>
      </c>
      <c r="R4193">
        <f>IFERROR(J4193=#REF!,0)</f>
        <v>0</v>
      </c>
    </row>
    <row r="4194" spans="1:18" x14ac:dyDescent="0.2">
      <c r="A4194">
        <v>4844</v>
      </c>
      <c r="B4194">
        <v>7622201009625</v>
      </c>
      <c r="C4194" t="s">
        <v>9889</v>
      </c>
      <c r="D4194" t="s">
        <v>9890</v>
      </c>
      <c r="E4194" t="s">
        <v>9891</v>
      </c>
      <c r="F4194" t="s">
        <v>267</v>
      </c>
      <c r="G4194" t="s">
        <v>832</v>
      </c>
      <c r="H4194" t="s">
        <v>23</v>
      </c>
      <c r="I4194">
        <v>0</v>
      </c>
      <c r="J4194">
        <v>4.5999999999999996</v>
      </c>
      <c r="M4194">
        <v>0</v>
      </c>
      <c r="O4194">
        <v>0</v>
      </c>
      <c r="P4194">
        <v>0</v>
      </c>
      <c r="R4194">
        <f>IFERROR(J4194=#REF!,0)</f>
        <v>0</v>
      </c>
    </row>
    <row r="4195" spans="1:18" x14ac:dyDescent="0.2">
      <c r="A4195">
        <v>4845</v>
      </c>
      <c r="B4195">
        <v>7622200002290</v>
      </c>
      <c r="C4195" t="s">
        <v>9892</v>
      </c>
      <c r="D4195" t="s">
        <v>9893</v>
      </c>
      <c r="E4195" t="s">
        <v>9894</v>
      </c>
      <c r="F4195" t="s">
        <v>267</v>
      </c>
      <c r="G4195" t="s">
        <v>832</v>
      </c>
      <c r="H4195" t="s">
        <v>23</v>
      </c>
      <c r="I4195">
        <v>499</v>
      </c>
      <c r="J4195">
        <v>3.6</v>
      </c>
      <c r="M4195">
        <v>0</v>
      </c>
      <c r="O4195">
        <v>0</v>
      </c>
      <c r="P4195">
        <v>1</v>
      </c>
      <c r="R4195">
        <f>IFERROR(J4195=#REF!,0)</f>
        <v>0</v>
      </c>
    </row>
    <row r="4196" spans="1:18" x14ac:dyDescent="0.2">
      <c r="A4196">
        <v>4846</v>
      </c>
      <c r="B4196">
        <v>7622210333179</v>
      </c>
      <c r="C4196" t="s">
        <v>9895</v>
      </c>
      <c r="D4196" t="s">
        <v>9896</v>
      </c>
      <c r="E4196" t="s">
        <v>9897</v>
      </c>
      <c r="F4196" t="s">
        <v>267</v>
      </c>
      <c r="G4196" t="s">
        <v>890</v>
      </c>
      <c r="H4196" t="s">
        <v>23</v>
      </c>
      <c r="I4196">
        <v>0</v>
      </c>
      <c r="J4196">
        <v>4.5999999999999996</v>
      </c>
      <c r="M4196">
        <v>0</v>
      </c>
      <c r="O4196">
        <v>0</v>
      </c>
      <c r="P4196">
        <v>0</v>
      </c>
      <c r="R4196">
        <f>IFERROR(J4196=#REF!,0)</f>
        <v>0</v>
      </c>
    </row>
    <row r="4197" spans="1:18" x14ac:dyDescent="0.2">
      <c r="A4197">
        <v>4847</v>
      </c>
      <c r="B4197">
        <v>7622210333131</v>
      </c>
      <c r="C4197" t="s">
        <v>9898</v>
      </c>
      <c r="D4197" t="s">
        <v>9899</v>
      </c>
      <c r="E4197" t="s">
        <v>9900</v>
      </c>
      <c r="F4197" t="s">
        <v>890</v>
      </c>
      <c r="G4197" t="s">
        <v>832</v>
      </c>
      <c r="H4197" t="s">
        <v>23</v>
      </c>
      <c r="I4197">
        <v>0</v>
      </c>
      <c r="J4197">
        <v>4.5999999999999996</v>
      </c>
      <c r="M4197">
        <v>0</v>
      </c>
      <c r="O4197">
        <v>0</v>
      </c>
      <c r="P4197">
        <v>0</v>
      </c>
      <c r="R4197">
        <f>IFERROR(J4197=#REF!,0)</f>
        <v>0</v>
      </c>
    </row>
    <row r="4198" spans="1:18" x14ac:dyDescent="0.2">
      <c r="A4198">
        <v>4848</v>
      </c>
      <c r="B4198">
        <v>888849000456</v>
      </c>
      <c r="C4198" t="s">
        <v>9901</v>
      </c>
      <c r="D4198" t="s">
        <v>9902</v>
      </c>
      <c r="E4198" t="s">
        <v>9903</v>
      </c>
      <c r="F4198" t="s">
        <v>832</v>
      </c>
      <c r="G4198" t="s">
        <v>832</v>
      </c>
      <c r="H4198" t="s">
        <v>2129</v>
      </c>
      <c r="I4198">
        <v>1000</v>
      </c>
      <c r="J4198">
        <v>1.5</v>
      </c>
      <c r="M4198">
        <v>0</v>
      </c>
      <c r="O4198">
        <v>0</v>
      </c>
      <c r="P4198">
        <v>0</v>
      </c>
      <c r="R4198">
        <f>IFERROR(J4198=#REF!,0)</f>
        <v>0</v>
      </c>
    </row>
    <row r="4199" spans="1:18" x14ac:dyDescent="0.2">
      <c r="A4199">
        <v>4849</v>
      </c>
      <c r="D4199" t="s">
        <v>9904</v>
      </c>
      <c r="E4199" t="s">
        <v>9904</v>
      </c>
      <c r="F4199" t="s">
        <v>9905</v>
      </c>
      <c r="G4199" t="s">
        <v>9906</v>
      </c>
      <c r="H4199" t="s">
        <v>9907</v>
      </c>
      <c r="I4199">
        <v>994</v>
      </c>
      <c r="J4199">
        <v>7</v>
      </c>
      <c r="M4199">
        <v>0</v>
      </c>
      <c r="O4199">
        <v>0</v>
      </c>
      <c r="P4199">
        <v>0</v>
      </c>
      <c r="R4199">
        <f>IFERROR(J4199=#REF!,0)</f>
        <v>0</v>
      </c>
    </row>
    <row r="4200" spans="1:18" x14ac:dyDescent="0.2">
      <c r="A4200">
        <v>4850</v>
      </c>
      <c r="D4200" t="s">
        <v>9908</v>
      </c>
      <c r="E4200" t="s">
        <v>9908</v>
      </c>
      <c r="F4200" t="s">
        <v>9909</v>
      </c>
      <c r="G4200" t="s">
        <v>9910</v>
      </c>
      <c r="H4200" t="s">
        <v>9907</v>
      </c>
      <c r="I4200">
        <v>997</v>
      </c>
      <c r="J4200">
        <v>7</v>
      </c>
      <c r="M4200">
        <v>0</v>
      </c>
      <c r="O4200">
        <v>0</v>
      </c>
      <c r="P4200">
        <v>0</v>
      </c>
      <c r="R4200">
        <f>IFERROR(J4200=#REF!,0)</f>
        <v>0</v>
      </c>
    </row>
    <row r="4201" spans="1:18" x14ac:dyDescent="0.2">
      <c r="A4201">
        <v>4851</v>
      </c>
      <c r="D4201" t="s">
        <v>9911</v>
      </c>
      <c r="E4201" t="s">
        <v>9911</v>
      </c>
      <c r="F4201" t="s">
        <v>9912</v>
      </c>
      <c r="G4201" t="s">
        <v>9913</v>
      </c>
      <c r="H4201" t="s">
        <v>9907</v>
      </c>
      <c r="I4201">
        <v>998</v>
      </c>
      <c r="J4201">
        <v>7</v>
      </c>
      <c r="M4201">
        <v>0</v>
      </c>
      <c r="O4201">
        <v>0</v>
      </c>
      <c r="P4201">
        <v>0</v>
      </c>
      <c r="R4201">
        <f>IFERROR(J4201=#REF!,0)</f>
        <v>0</v>
      </c>
    </row>
    <row r="4202" spans="1:18" x14ac:dyDescent="0.2">
      <c r="A4202">
        <v>4852</v>
      </c>
      <c r="D4202" t="s">
        <v>9914</v>
      </c>
      <c r="E4202" t="s">
        <v>9914</v>
      </c>
      <c r="F4202" t="s">
        <v>9915</v>
      </c>
      <c r="G4202" t="s">
        <v>9916</v>
      </c>
      <c r="H4202" t="s">
        <v>9907</v>
      </c>
      <c r="I4202">
        <v>100</v>
      </c>
      <c r="J4202">
        <v>7</v>
      </c>
      <c r="M4202">
        <v>0</v>
      </c>
      <c r="O4202">
        <v>0</v>
      </c>
      <c r="P4202">
        <v>0</v>
      </c>
      <c r="R4202">
        <f>IFERROR(J4202=#REF!,0)</f>
        <v>0</v>
      </c>
    </row>
    <row r="4203" spans="1:18" x14ac:dyDescent="0.2">
      <c r="A4203">
        <v>4853</v>
      </c>
      <c r="D4203" t="s">
        <v>9917</v>
      </c>
      <c r="E4203" t="s">
        <v>9917</v>
      </c>
      <c r="F4203" t="s">
        <v>9918</v>
      </c>
      <c r="G4203" t="s">
        <v>9919</v>
      </c>
      <c r="H4203" t="s">
        <v>9907</v>
      </c>
      <c r="I4203">
        <v>0</v>
      </c>
      <c r="J4203">
        <v>12</v>
      </c>
      <c r="M4203">
        <v>0</v>
      </c>
      <c r="O4203">
        <v>0</v>
      </c>
      <c r="P4203">
        <v>0</v>
      </c>
      <c r="R4203">
        <f>IFERROR(J4203=#REF!,0)</f>
        <v>0</v>
      </c>
    </row>
    <row r="4204" spans="1:18" x14ac:dyDescent="0.2">
      <c r="A4204">
        <v>4854</v>
      </c>
      <c r="D4204" t="s">
        <v>9920</v>
      </c>
      <c r="E4204" t="s">
        <v>9920</v>
      </c>
      <c r="F4204" t="s">
        <v>9921</v>
      </c>
      <c r="G4204" t="s">
        <v>9922</v>
      </c>
      <c r="H4204" t="s">
        <v>9907</v>
      </c>
      <c r="I4204">
        <v>1000</v>
      </c>
      <c r="J4204">
        <v>12</v>
      </c>
      <c r="M4204">
        <v>0</v>
      </c>
      <c r="O4204">
        <v>0</v>
      </c>
      <c r="P4204">
        <v>0</v>
      </c>
      <c r="R4204">
        <f>IFERROR(J4204=#REF!,0)</f>
        <v>0</v>
      </c>
    </row>
    <row r="4205" spans="1:18" x14ac:dyDescent="0.2">
      <c r="A4205">
        <v>4855</v>
      </c>
      <c r="D4205" t="s">
        <v>9923</v>
      </c>
      <c r="E4205" t="s">
        <v>9923</v>
      </c>
      <c r="F4205" t="s">
        <v>9924</v>
      </c>
      <c r="G4205" t="s">
        <v>9925</v>
      </c>
      <c r="H4205" t="s">
        <v>9907</v>
      </c>
      <c r="I4205">
        <v>1000</v>
      </c>
      <c r="J4205">
        <v>12</v>
      </c>
      <c r="M4205">
        <v>0</v>
      </c>
      <c r="O4205">
        <v>0</v>
      </c>
      <c r="P4205">
        <v>0</v>
      </c>
      <c r="R4205">
        <f>IFERROR(J4205=#REF!,0)</f>
        <v>0</v>
      </c>
    </row>
    <row r="4206" spans="1:18" x14ac:dyDescent="0.2">
      <c r="A4206">
        <v>4856</v>
      </c>
      <c r="B4206">
        <v>4008400301020</v>
      </c>
      <c r="C4206" t="s">
        <v>9926</v>
      </c>
      <c r="D4206" t="s">
        <v>9927</v>
      </c>
      <c r="E4206" t="s">
        <v>9928</v>
      </c>
      <c r="F4206" t="s">
        <v>832</v>
      </c>
      <c r="G4206" t="s">
        <v>832</v>
      </c>
      <c r="H4206" t="s">
        <v>23</v>
      </c>
      <c r="I4206">
        <v>999</v>
      </c>
      <c r="J4206">
        <v>2.35</v>
      </c>
      <c r="M4206">
        <v>0</v>
      </c>
      <c r="O4206">
        <v>0</v>
      </c>
      <c r="P4206">
        <v>0</v>
      </c>
      <c r="R4206">
        <f>IFERROR(J4206=#REF!,0)</f>
        <v>0</v>
      </c>
    </row>
    <row r="4207" spans="1:18" x14ac:dyDescent="0.2">
      <c r="A4207">
        <v>4857</v>
      </c>
      <c r="B4207">
        <v>4008400671529</v>
      </c>
      <c r="C4207" t="s">
        <v>9929</v>
      </c>
      <c r="D4207" t="s">
        <v>9930</v>
      </c>
      <c r="E4207" t="s">
        <v>9931</v>
      </c>
      <c r="F4207" t="s">
        <v>267</v>
      </c>
      <c r="G4207" t="s">
        <v>832</v>
      </c>
      <c r="H4207" t="s">
        <v>23</v>
      </c>
      <c r="I4207">
        <v>1000</v>
      </c>
      <c r="J4207">
        <v>2.35</v>
      </c>
      <c r="M4207">
        <v>0</v>
      </c>
      <c r="O4207">
        <v>0</v>
      </c>
      <c r="P4207">
        <v>0</v>
      </c>
      <c r="R4207">
        <f>IFERROR(J4207=#REF!,0)</f>
        <v>0</v>
      </c>
    </row>
    <row r="4208" spans="1:18" x14ac:dyDescent="0.2">
      <c r="A4208">
        <v>4858</v>
      </c>
      <c r="B4208">
        <v>8000500273470</v>
      </c>
      <c r="C4208" t="s">
        <v>9932</v>
      </c>
      <c r="D4208" t="s">
        <v>9933</v>
      </c>
      <c r="E4208" t="s">
        <v>9934</v>
      </c>
      <c r="F4208" t="s">
        <v>267</v>
      </c>
      <c r="G4208" t="s">
        <v>832</v>
      </c>
      <c r="H4208" t="s">
        <v>23</v>
      </c>
      <c r="I4208">
        <v>999</v>
      </c>
      <c r="J4208">
        <v>1.75</v>
      </c>
      <c r="M4208">
        <v>0</v>
      </c>
      <c r="O4208">
        <v>0</v>
      </c>
      <c r="P4208">
        <v>0</v>
      </c>
      <c r="R4208">
        <f>IFERROR(J4208=#REF!,0)</f>
        <v>0</v>
      </c>
    </row>
    <row r="4209" spans="1:18" x14ac:dyDescent="0.2">
      <c r="A4209">
        <v>4859</v>
      </c>
      <c r="B4209">
        <v>8000500359488</v>
      </c>
      <c r="C4209" t="s">
        <v>9935</v>
      </c>
      <c r="D4209" t="s">
        <v>9936</v>
      </c>
      <c r="E4209" t="s">
        <v>9937</v>
      </c>
      <c r="F4209" t="s">
        <v>267</v>
      </c>
      <c r="G4209" t="s">
        <v>890</v>
      </c>
      <c r="H4209" t="s">
        <v>23</v>
      </c>
      <c r="I4209">
        <v>0</v>
      </c>
      <c r="J4209">
        <v>2</v>
      </c>
      <c r="M4209">
        <v>0</v>
      </c>
      <c r="O4209">
        <v>0</v>
      </c>
      <c r="P4209">
        <v>0</v>
      </c>
      <c r="R4209">
        <f>IFERROR(J4209=#REF!,0)</f>
        <v>0</v>
      </c>
    </row>
    <row r="4210" spans="1:18" x14ac:dyDescent="0.2">
      <c r="A4210">
        <v>4860</v>
      </c>
      <c r="B4210">
        <v>8000500359815</v>
      </c>
      <c r="C4210" t="s">
        <v>9938</v>
      </c>
      <c r="D4210" t="s">
        <v>9939</v>
      </c>
      <c r="E4210" t="s">
        <v>9940</v>
      </c>
      <c r="F4210" t="s">
        <v>832</v>
      </c>
      <c r="G4210" t="s">
        <v>832</v>
      </c>
      <c r="H4210" t="s">
        <v>23</v>
      </c>
      <c r="I4210">
        <v>499</v>
      </c>
      <c r="J4210">
        <v>2</v>
      </c>
      <c r="M4210">
        <v>0</v>
      </c>
      <c r="O4210">
        <v>0</v>
      </c>
      <c r="P4210">
        <v>1</v>
      </c>
      <c r="R4210">
        <f>IFERROR(J4210=#REF!,0)</f>
        <v>0</v>
      </c>
    </row>
    <row r="4211" spans="1:18" x14ac:dyDescent="0.2">
      <c r="A4211">
        <v>4861</v>
      </c>
      <c r="B4211">
        <v>8000500359884</v>
      </c>
      <c r="C4211" t="s">
        <v>9941</v>
      </c>
      <c r="D4211" t="s">
        <v>9942</v>
      </c>
      <c r="E4211" t="s">
        <v>9943</v>
      </c>
      <c r="F4211" t="s">
        <v>267</v>
      </c>
      <c r="G4211" t="s">
        <v>890</v>
      </c>
      <c r="H4211" t="s">
        <v>23</v>
      </c>
      <c r="I4211">
        <v>0</v>
      </c>
      <c r="J4211">
        <v>2</v>
      </c>
      <c r="M4211">
        <v>0</v>
      </c>
      <c r="O4211">
        <v>0</v>
      </c>
      <c r="P4211">
        <v>0</v>
      </c>
      <c r="R4211">
        <f>IFERROR(J4211=#REF!,0)</f>
        <v>0</v>
      </c>
    </row>
    <row r="4212" spans="1:18" x14ac:dyDescent="0.2">
      <c r="A4212">
        <v>4863</v>
      </c>
      <c r="D4212" t="s">
        <v>9944</v>
      </c>
      <c r="E4212" t="s">
        <v>9945</v>
      </c>
      <c r="F4212" t="s">
        <v>267</v>
      </c>
      <c r="G4212" t="s">
        <v>267</v>
      </c>
      <c r="H4212" t="s">
        <v>472</v>
      </c>
      <c r="I4212">
        <v>1000</v>
      </c>
      <c r="J4212">
        <v>4</v>
      </c>
      <c r="M4212">
        <v>0</v>
      </c>
      <c r="O4212">
        <v>0</v>
      </c>
      <c r="P4212">
        <v>0</v>
      </c>
      <c r="R4212">
        <f>IFERROR(J4212=#REF!,0)</f>
        <v>0</v>
      </c>
    </row>
    <row r="4213" spans="1:18" x14ac:dyDescent="0.2">
      <c r="A4213">
        <v>4864</v>
      </c>
      <c r="B4213">
        <v>8682002905341</v>
      </c>
      <c r="C4213" t="s">
        <v>9946</v>
      </c>
      <c r="D4213" t="s">
        <v>9947</v>
      </c>
      <c r="E4213" t="s">
        <v>9948</v>
      </c>
      <c r="F4213" t="s">
        <v>267</v>
      </c>
      <c r="G4213" t="s">
        <v>832</v>
      </c>
      <c r="H4213" t="s">
        <v>20</v>
      </c>
      <c r="I4213">
        <v>1000</v>
      </c>
      <c r="J4213">
        <v>1.5</v>
      </c>
      <c r="M4213">
        <v>0</v>
      </c>
      <c r="O4213">
        <v>0</v>
      </c>
      <c r="P4213">
        <v>0</v>
      </c>
      <c r="R4213">
        <f>IFERROR(J4213=#REF!,0)</f>
        <v>0</v>
      </c>
    </row>
    <row r="4214" spans="1:18" x14ac:dyDescent="0.2">
      <c r="A4214">
        <v>4865</v>
      </c>
      <c r="B4214">
        <v>5201171160318</v>
      </c>
      <c r="C4214" t="s">
        <v>9949</v>
      </c>
      <c r="D4214" t="s">
        <v>9950</v>
      </c>
      <c r="E4214" t="s">
        <v>9951</v>
      </c>
      <c r="F4214" t="s">
        <v>832</v>
      </c>
      <c r="G4214" t="s">
        <v>832</v>
      </c>
      <c r="H4214" t="s">
        <v>472</v>
      </c>
      <c r="I4214">
        <v>0</v>
      </c>
      <c r="J4214">
        <v>0.6</v>
      </c>
      <c r="M4214">
        <v>0</v>
      </c>
      <c r="O4214">
        <v>1</v>
      </c>
      <c r="P4214">
        <v>0</v>
      </c>
      <c r="R4214">
        <f>IFERROR(J4214=#REF!,0)</f>
        <v>0</v>
      </c>
    </row>
    <row r="4215" spans="1:18" x14ac:dyDescent="0.2">
      <c r="A4215">
        <v>4866</v>
      </c>
      <c r="B4215">
        <v>8718858612710</v>
      </c>
      <c r="C4215" t="s">
        <v>9952</v>
      </c>
      <c r="D4215" t="s">
        <v>9953</v>
      </c>
      <c r="E4215" t="s">
        <v>9954</v>
      </c>
      <c r="F4215" t="s">
        <v>267</v>
      </c>
      <c r="G4215" t="s">
        <v>832</v>
      </c>
      <c r="H4215" t="s">
        <v>472</v>
      </c>
      <c r="I4215">
        <v>0</v>
      </c>
      <c r="J4215">
        <v>0.6</v>
      </c>
      <c r="L4215">
        <v>0</v>
      </c>
      <c r="M4215">
        <v>0</v>
      </c>
      <c r="N4215">
        <v>0</v>
      </c>
      <c r="O4215">
        <v>1</v>
      </c>
      <c r="P4215">
        <v>0</v>
      </c>
      <c r="R4215">
        <f>IFERROR(J4215=#REF!,0)</f>
        <v>0</v>
      </c>
    </row>
    <row r="4216" spans="1:18" x14ac:dyDescent="0.2">
      <c r="A4216">
        <v>4867</v>
      </c>
      <c r="B4216">
        <v>1004002000128</v>
      </c>
      <c r="C4216" t="s">
        <v>9955</v>
      </c>
      <c r="D4216" t="s">
        <v>9956</v>
      </c>
      <c r="E4216" t="s">
        <v>9957</v>
      </c>
      <c r="F4216" t="s">
        <v>832</v>
      </c>
      <c r="G4216" t="s">
        <v>890</v>
      </c>
      <c r="H4216" t="s">
        <v>254</v>
      </c>
      <c r="I4216">
        <v>993</v>
      </c>
      <c r="J4216">
        <v>1.25</v>
      </c>
      <c r="M4216">
        <v>0</v>
      </c>
      <c r="O4216">
        <v>1</v>
      </c>
      <c r="P4216">
        <v>0</v>
      </c>
      <c r="R4216">
        <f>IFERROR(J4216=#REF!,0)</f>
        <v>0</v>
      </c>
    </row>
    <row r="4217" spans="1:18" x14ac:dyDescent="0.2">
      <c r="A4217">
        <v>4868</v>
      </c>
      <c r="B4217">
        <v>889392021394</v>
      </c>
      <c r="C4217" t="s">
        <v>9958</v>
      </c>
      <c r="D4217" t="s">
        <v>9959</v>
      </c>
      <c r="E4217" t="s">
        <v>9960</v>
      </c>
      <c r="F4217" t="s">
        <v>832</v>
      </c>
      <c r="G4217" t="s">
        <v>832</v>
      </c>
      <c r="H4217" t="s">
        <v>472</v>
      </c>
      <c r="I4217">
        <v>1</v>
      </c>
      <c r="J4217">
        <v>1.25</v>
      </c>
      <c r="M4217">
        <v>0</v>
      </c>
      <c r="O4217">
        <v>1</v>
      </c>
      <c r="P4217">
        <v>0</v>
      </c>
      <c r="R4217">
        <f>IFERROR(J4217=#REF!,0)</f>
        <v>0</v>
      </c>
    </row>
    <row r="4218" spans="1:18" x14ac:dyDescent="0.2">
      <c r="A4218">
        <v>4869</v>
      </c>
      <c r="B4218">
        <v>90433221</v>
      </c>
      <c r="C4218" t="s">
        <v>9961</v>
      </c>
      <c r="D4218" t="s">
        <v>9962</v>
      </c>
      <c r="E4218" t="s">
        <v>9963</v>
      </c>
      <c r="F4218" t="s">
        <v>832</v>
      </c>
      <c r="G4218" t="s">
        <v>832</v>
      </c>
      <c r="H4218" t="s">
        <v>472</v>
      </c>
      <c r="I4218">
        <v>999</v>
      </c>
      <c r="J4218">
        <v>1.5</v>
      </c>
      <c r="M4218">
        <v>0</v>
      </c>
      <c r="O4218">
        <v>1</v>
      </c>
      <c r="P4218">
        <v>0</v>
      </c>
      <c r="R4218">
        <f>IFERROR(J4218=#REF!,0)</f>
        <v>0</v>
      </c>
    </row>
    <row r="4219" spans="1:18" x14ac:dyDescent="0.2">
      <c r="A4219">
        <v>4870</v>
      </c>
      <c r="B4219">
        <v>90415296</v>
      </c>
      <c r="C4219" t="s">
        <v>9964</v>
      </c>
      <c r="D4219" t="s">
        <v>9965</v>
      </c>
      <c r="E4219" t="s">
        <v>9966</v>
      </c>
      <c r="F4219" t="s">
        <v>832</v>
      </c>
      <c r="G4219" t="s">
        <v>832</v>
      </c>
      <c r="H4219" t="s">
        <v>472</v>
      </c>
      <c r="I4219">
        <v>965</v>
      </c>
      <c r="J4219">
        <v>1.5</v>
      </c>
      <c r="M4219">
        <v>0</v>
      </c>
      <c r="O4219">
        <v>1</v>
      </c>
      <c r="P4219">
        <v>0</v>
      </c>
      <c r="R4219">
        <f>IFERROR(J4219=#REF!,0)</f>
        <v>0</v>
      </c>
    </row>
    <row r="4220" spans="1:18" x14ac:dyDescent="0.2">
      <c r="A4220">
        <v>4871</v>
      </c>
      <c r="B4220">
        <v>4017100248214</v>
      </c>
      <c r="C4220" t="s">
        <v>9967</v>
      </c>
      <c r="D4220" t="s">
        <v>9968</v>
      </c>
      <c r="E4220" t="s">
        <v>9969</v>
      </c>
      <c r="F4220" t="s">
        <v>832</v>
      </c>
      <c r="G4220" t="s">
        <v>832</v>
      </c>
      <c r="H4220" t="s">
        <v>45</v>
      </c>
      <c r="I4220">
        <v>917</v>
      </c>
      <c r="J4220">
        <v>0.3</v>
      </c>
      <c r="L4220">
        <v>0</v>
      </c>
      <c r="M4220">
        <v>0</v>
      </c>
      <c r="N4220">
        <v>0</v>
      </c>
      <c r="O4220">
        <v>0</v>
      </c>
      <c r="P4220">
        <v>1</v>
      </c>
      <c r="R4220">
        <f>IFERROR(J4220=#REF!,0)</f>
        <v>0</v>
      </c>
    </row>
    <row r="4221" spans="1:18" x14ac:dyDescent="0.2">
      <c r="A4221">
        <v>4872</v>
      </c>
      <c r="B4221">
        <v>8413178218368</v>
      </c>
      <c r="C4221" t="s">
        <v>9970</v>
      </c>
      <c r="D4221" t="s">
        <v>9971</v>
      </c>
      <c r="E4221" t="s">
        <v>9972</v>
      </c>
      <c r="H4221" t="s">
        <v>254</v>
      </c>
      <c r="I4221">
        <v>86</v>
      </c>
      <c r="J4221">
        <v>0.85</v>
      </c>
      <c r="O4221">
        <v>1</v>
      </c>
      <c r="P4221">
        <v>1</v>
      </c>
      <c r="R4221">
        <f>IFERROR(J4221=#REF!,0)</f>
        <v>0</v>
      </c>
    </row>
    <row r="4222" spans="1:18" x14ac:dyDescent="0.2">
      <c r="A4222">
        <v>4873</v>
      </c>
      <c r="B4222">
        <v>8413178217576</v>
      </c>
      <c r="C4222" t="s">
        <v>9973</v>
      </c>
      <c r="D4222" t="s">
        <v>9974</v>
      </c>
      <c r="E4222" t="s">
        <v>9975</v>
      </c>
      <c r="H4222" t="s">
        <v>254</v>
      </c>
      <c r="I4222">
        <v>495</v>
      </c>
      <c r="J4222">
        <v>0.85</v>
      </c>
      <c r="O4222">
        <v>1</v>
      </c>
      <c r="P4222">
        <v>1</v>
      </c>
      <c r="R4222">
        <f>IFERROR(J4222=#REF!,0)</f>
        <v>0</v>
      </c>
    </row>
    <row r="4223" spans="1:18" x14ac:dyDescent="0.2">
      <c r="A4223">
        <v>4874</v>
      </c>
      <c r="B4223">
        <v>8413178286329</v>
      </c>
      <c r="C4223" t="s">
        <v>9976</v>
      </c>
      <c r="D4223" t="s">
        <v>9977</v>
      </c>
      <c r="E4223" t="s">
        <v>9978</v>
      </c>
      <c r="F4223" t="s">
        <v>267</v>
      </c>
      <c r="G4223" t="s">
        <v>890</v>
      </c>
      <c r="H4223" t="s">
        <v>254</v>
      </c>
      <c r="I4223">
        <v>496</v>
      </c>
      <c r="J4223">
        <v>0.85</v>
      </c>
      <c r="L4223">
        <v>0</v>
      </c>
      <c r="M4223">
        <v>0</v>
      </c>
      <c r="N4223">
        <v>0</v>
      </c>
      <c r="O4223">
        <v>1</v>
      </c>
      <c r="P4223">
        <v>1</v>
      </c>
      <c r="R4223">
        <f>IFERROR(J4223=#REF!,0)</f>
        <v>0</v>
      </c>
    </row>
    <row r="4224" spans="1:18" x14ac:dyDescent="0.2">
      <c r="A4224">
        <v>4875</v>
      </c>
      <c r="B4224">
        <v>8413178123105</v>
      </c>
      <c r="C4224" t="s">
        <v>9979</v>
      </c>
      <c r="D4224" t="s">
        <v>9980</v>
      </c>
      <c r="E4224" t="s">
        <v>9981</v>
      </c>
      <c r="H4224" t="s">
        <v>254</v>
      </c>
      <c r="I4224">
        <v>374</v>
      </c>
      <c r="J4224">
        <v>0.85</v>
      </c>
      <c r="O4224">
        <v>1</v>
      </c>
      <c r="P4224">
        <v>1</v>
      </c>
      <c r="R4224">
        <f>IFERROR(J4224=#REF!,0)</f>
        <v>0</v>
      </c>
    </row>
    <row r="4225" spans="1:18" x14ac:dyDescent="0.2">
      <c r="A4225">
        <v>4876</v>
      </c>
      <c r="B4225">
        <v>4009900525992</v>
      </c>
      <c r="C4225" t="s">
        <v>9982</v>
      </c>
      <c r="D4225" t="s">
        <v>9983</v>
      </c>
      <c r="E4225" t="s">
        <v>9984</v>
      </c>
      <c r="F4225" t="s">
        <v>832</v>
      </c>
      <c r="G4225" t="s">
        <v>832</v>
      </c>
      <c r="H4225" t="s">
        <v>254</v>
      </c>
      <c r="I4225">
        <v>0</v>
      </c>
      <c r="J4225">
        <v>1.25</v>
      </c>
      <c r="M4225">
        <v>0</v>
      </c>
      <c r="O4225">
        <v>1</v>
      </c>
      <c r="P4225">
        <v>0</v>
      </c>
      <c r="R4225">
        <f>IFERROR(J4225=#REF!,0)</f>
        <v>0</v>
      </c>
    </row>
    <row r="4226" spans="1:18" x14ac:dyDescent="0.2">
      <c r="A4226">
        <v>4877</v>
      </c>
      <c r="B4226">
        <v>8992741904049</v>
      </c>
      <c r="C4226" t="s">
        <v>9985</v>
      </c>
      <c r="D4226" t="s">
        <v>9986</v>
      </c>
      <c r="E4226" t="s">
        <v>9987</v>
      </c>
      <c r="F4226" t="s">
        <v>267</v>
      </c>
      <c r="G4226" t="s">
        <v>832</v>
      </c>
      <c r="H4226" t="s">
        <v>254</v>
      </c>
      <c r="I4226">
        <v>106</v>
      </c>
      <c r="J4226">
        <v>0.1</v>
      </c>
      <c r="M4226">
        <v>0</v>
      </c>
      <c r="O4226">
        <v>1</v>
      </c>
      <c r="P4226">
        <v>1</v>
      </c>
      <c r="R4226">
        <f>IFERROR(J4226=#REF!,0)</f>
        <v>0</v>
      </c>
    </row>
    <row r="4227" spans="1:18" x14ac:dyDescent="0.2">
      <c r="A4227">
        <v>4878</v>
      </c>
      <c r="B4227">
        <v>8992741952613</v>
      </c>
      <c r="C4227" t="s">
        <v>9988</v>
      </c>
      <c r="D4227" t="s">
        <v>9989</v>
      </c>
      <c r="E4227" t="s">
        <v>9990</v>
      </c>
      <c r="F4227" t="s">
        <v>267</v>
      </c>
      <c r="G4227" t="s">
        <v>832</v>
      </c>
      <c r="H4227" t="s">
        <v>254</v>
      </c>
      <c r="I4227">
        <v>0</v>
      </c>
      <c r="J4227">
        <v>0.85</v>
      </c>
      <c r="M4227">
        <v>0</v>
      </c>
      <c r="O4227">
        <v>1</v>
      </c>
      <c r="P4227">
        <v>0</v>
      </c>
      <c r="R4227">
        <f>IFERROR(J4227=#REF!,0)</f>
        <v>0</v>
      </c>
    </row>
    <row r="4228" spans="1:18" x14ac:dyDescent="0.2">
      <c r="A4228">
        <v>4879</v>
      </c>
      <c r="B4228">
        <v>8990800007793</v>
      </c>
      <c r="C4228" t="s">
        <v>9991</v>
      </c>
      <c r="D4228" t="s">
        <v>9992</v>
      </c>
      <c r="E4228" t="s">
        <v>9993</v>
      </c>
      <c r="F4228" t="s">
        <v>267</v>
      </c>
      <c r="G4228" t="s">
        <v>890</v>
      </c>
      <c r="H4228" t="s">
        <v>254</v>
      </c>
      <c r="I4228">
        <v>996</v>
      </c>
      <c r="J4228">
        <v>1.25</v>
      </c>
      <c r="M4228">
        <v>0</v>
      </c>
      <c r="O4228">
        <v>1</v>
      </c>
      <c r="P4228">
        <v>0</v>
      </c>
      <c r="R4228">
        <f>IFERROR(J4228=#REF!,0)</f>
        <v>0</v>
      </c>
    </row>
    <row r="4229" spans="1:18" x14ac:dyDescent="0.2">
      <c r="A4229">
        <v>4880</v>
      </c>
      <c r="B4229">
        <v>6921211114994</v>
      </c>
      <c r="C4229" t="s">
        <v>9994</v>
      </c>
      <c r="D4229" t="s">
        <v>9995</v>
      </c>
      <c r="E4229" t="s">
        <v>9996</v>
      </c>
      <c r="F4229" t="s">
        <v>832</v>
      </c>
      <c r="G4229" t="s">
        <v>832</v>
      </c>
      <c r="H4229" t="s">
        <v>254</v>
      </c>
      <c r="I4229">
        <v>0</v>
      </c>
      <c r="J4229">
        <v>1.25</v>
      </c>
      <c r="M4229">
        <v>0</v>
      </c>
      <c r="O4229">
        <v>1</v>
      </c>
      <c r="P4229">
        <v>0</v>
      </c>
      <c r="R4229">
        <f>IFERROR(J4229=#REF!,0)</f>
        <v>0</v>
      </c>
    </row>
    <row r="4230" spans="1:18" x14ac:dyDescent="0.2">
      <c r="A4230">
        <v>4881</v>
      </c>
      <c r="B4230">
        <v>8990800023908</v>
      </c>
      <c r="C4230" t="s">
        <v>9997</v>
      </c>
      <c r="D4230" t="s">
        <v>9998</v>
      </c>
      <c r="E4230" t="s">
        <v>9999</v>
      </c>
      <c r="F4230" t="s">
        <v>832</v>
      </c>
      <c r="G4230" t="s">
        <v>832</v>
      </c>
      <c r="H4230" t="s">
        <v>254</v>
      </c>
      <c r="I4230">
        <v>0</v>
      </c>
      <c r="J4230">
        <v>0.2</v>
      </c>
      <c r="M4230">
        <v>0</v>
      </c>
      <c r="O4230">
        <v>1</v>
      </c>
      <c r="P4230">
        <v>0</v>
      </c>
      <c r="R4230">
        <f>IFERROR(J4230=#REF!,0)</f>
        <v>0</v>
      </c>
    </row>
    <row r="4231" spans="1:18" x14ac:dyDescent="0.2">
      <c r="A4231">
        <v>4882</v>
      </c>
      <c r="B4231">
        <v>80756606</v>
      </c>
      <c r="C4231" t="s">
        <v>10000</v>
      </c>
      <c r="D4231" t="s">
        <v>10001</v>
      </c>
      <c r="E4231" t="s">
        <v>10002</v>
      </c>
      <c r="F4231" t="s">
        <v>890</v>
      </c>
      <c r="G4231" t="s">
        <v>832</v>
      </c>
      <c r="H4231" t="s">
        <v>254</v>
      </c>
      <c r="I4231">
        <v>980</v>
      </c>
      <c r="J4231">
        <v>1.65</v>
      </c>
      <c r="M4231">
        <v>0</v>
      </c>
      <c r="O4231">
        <v>1</v>
      </c>
      <c r="P4231">
        <v>0</v>
      </c>
      <c r="R4231">
        <f>IFERROR(J4231=#REF!,0)</f>
        <v>0</v>
      </c>
    </row>
    <row r="4232" spans="1:18" x14ac:dyDescent="0.2">
      <c r="A4232">
        <v>4883</v>
      </c>
      <c r="B4232">
        <v>8935001724087</v>
      </c>
      <c r="C4232" t="s">
        <v>10003</v>
      </c>
      <c r="D4232" t="s">
        <v>10004</v>
      </c>
      <c r="E4232" t="s">
        <v>10005</v>
      </c>
      <c r="F4232" t="s">
        <v>832</v>
      </c>
      <c r="G4232" t="s">
        <v>832</v>
      </c>
      <c r="H4232" t="s">
        <v>254</v>
      </c>
      <c r="I4232">
        <v>992</v>
      </c>
      <c r="J4232">
        <v>1.95</v>
      </c>
      <c r="M4232">
        <v>0</v>
      </c>
      <c r="O4232">
        <v>1</v>
      </c>
      <c r="P4232">
        <v>0</v>
      </c>
      <c r="R4232">
        <f>IFERROR(J4232=#REF!,0)</f>
        <v>0</v>
      </c>
    </row>
    <row r="4233" spans="1:18" x14ac:dyDescent="0.2">
      <c r="A4233">
        <v>4884</v>
      </c>
      <c r="B4233">
        <v>8000380154227</v>
      </c>
      <c r="C4233" t="s">
        <v>10006</v>
      </c>
      <c r="D4233" t="s">
        <v>10007</v>
      </c>
      <c r="E4233" t="s">
        <v>10008</v>
      </c>
      <c r="F4233" t="s">
        <v>832</v>
      </c>
      <c r="G4233" t="s">
        <v>832</v>
      </c>
      <c r="H4233" t="s">
        <v>45</v>
      </c>
      <c r="I4233">
        <v>994</v>
      </c>
      <c r="J4233">
        <v>1.6</v>
      </c>
      <c r="M4233">
        <v>0</v>
      </c>
      <c r="O4233">
        <v>0</v>
      </c>
      <c r="P4233">
        <v>0</v>
      </c>
      <c r="R4233">
        <f>IFERROR(J4233=#REF!,0)</f>
        <v>0</v>
      </c>
    </row>
    <row r="4234" spans="1:18" x14ac:dyDescent="0.2">
      <c r="A4234">
        <v>4885</v>
      </c>
      <c r="B4234">
        <v>8000380181032</v>
      </c>
      <c r="C4234" t="s">
        <v>10009</v>
      </c>
      <c r="D4234" t="s">
        <v>10010</v>
      </c>
      <c r="E4234" t="s">
        <v>10011</v>
      </c>
      <c r="F4234" t="s">
        <v>890</v>
      </c>
      <c r="G4234" t="s">
        <v>832</v>
      </c>
      <c r="H4234" t="s">
        <v>45</v>
      </c>
      <c r="I4234">
        <v>996</v>
      </c>
      <c r="J4234">
        <v>1.6</v>
      </c>
      <c r="M4234">
        <v>0</v>
      </c>
      <c r="O4234">
        <v>0</v>
      </c>
      <c r="P4234">
        <v>0</v>
      </c>
      <c r="R4234">
        <f>IFERROR(J4234=#REF!,0)</f>
        <v>0</v>
      </c>
    </row>
    <row r="4235" spans="1:18" x14ac:dyDescent="0.2">
      <c r="A4235">
        <v>4886</v>
      </c>
      <c r="B4235">
        <v>4680046725226</v>
      </c>
      <c r="C4235" t="s">
        <v>10012</v>
      </c>
      <c r="D4235" t="s">
        <v>10013</v>
      </c>
      <c r="E4235" t="s">
        <v>10014</v>
      </c>
      <c r="F4235" t="s">
        <v>267</v>
      </c>
      <c r="G4235" t="s">
        <v>832</v>
      </c>
      <c r="H4235" t="s">
        <v>2129</v>
      </c>
      <c r="I4235">
        <v>3</v>
      </c>
      <c r="J4235">
        <v>1.5</v>
      </c>
      <c r="M4235">
        <v>0</v>
      </c>
      <c r="O4235">
        <v>0</v>
      </c>
      <c r="P4235">
        <v>0</v>
      </c>
      <c r="R4235">
        <f>IFERROR(J4235=#REF!,0)</f>
        <v>0</v>
      </c>
    </row>
    <row r="4236" spans="1:18" x14ac:dyDescent="0.2">
      <c r="A4236">
        <v>4887</v>
      </c>
      <c r="B4236">
        <v>4680046725189</v>
      </c>
      <c r="C4236" t="s">
        <v>10015</v>
      </c>
      <c r="D4236" t="s">
        <v>10016</v>
      </c>
      <c r="E4236" t="s">
        <v>10017</v>
      </c>
      <c r="F4236" t="s">
        <v>832</v>
      </c>
      <c r="G4236" t="s">
        <v>832</v>
      </c>
      <c r="H4236" t="s">
        <v>2129</v>
      </c>
      <c r="I4236">
        <v>978</v>
      </c>
      <c r="J4236">
        <v>1.5</v>
      </c>
      <c r="M4236">
        <v>0</v>
      </c>
      <c r="O4236">
        <v>0</v>
      </c>
      <c r="P4236">
        <v>0</v>
      </c>
      <c r="R4236">
        <f>IFERROR(J4236=#REF!,0)</f>
        <v>0</v>
      </c>
    </row>
    <row r="4237" spans="1:18" x14ac:dyDescent="0.2">
      <c r="A4237">
        <v>4888</v>
      </c>
      <c r="B4237">
        <v>4680046725226</v>
      </c>
      <c r="C4237" t="s">
        <v>10012</v>
      </c>
      <c r="D4237" t="s">
        <v>10013</v>
      </c>
      <c r="E4237" t="s">
        <v>10018</v>
      </c>
      <c r="F4237" t="s">
        <v>832</v>
      </c>
      <c r="G4237" t="s">
        <v>832</v>
      </c>
      <c r="H4237" t="s">
        <v>2129</v>
      </c>
      <c r="I4237">
        <v>0</v>
      </c>
      <c r="J4237">
        <v>1.5</v>
      </c>
      <c r="M4237">
        <v>0</v>
      </c>
      <c r="O4237">
        <v>0</v>
      </c>
      <c r="P4237">
        <v>0</v>
      </c>
      <c r="R4237">
        <f>IFERROR(J4237=#REF!,0)</f>
        <v>0</v>
      </c>
    </row>
    <row r="4238" spans="1:18" x14ac:dyDescent="0.2">
      <c r="A4238">
        <v>4889</v>
      </c>
      <c r="B4238">
        <v>4680046725202</v>
      </c>
      <c r="C4238" t="s">
        <v>10019</v>
      </c>
      <c r="D4238" t="s">
        <v>10020</v>
      </c>
      <c r="E4238" t="s">
        <v>10021</v>
      </c>
      <c r="F4238" t="s">
        <v>832</v>
      </c>
      <c r="G4238" t="s">
        <v>832</v>
      </c>
      <c r="H4238" t="s">
        <v>2129</v>
      </c>
      <c r="I4238">
        <v>97</v>
      </c>
      <c r="J4238">
        <v>1.5</v>
      </c>
      <c r="M4238">
        <v>0</v>
      </c>
      <c r="O4238">
        <v>0</v>
      </c>
      <c r="P4238">
        <v>0</v>
      </c>
      <c r="R4238">
        <f>IFERROR(J4238=#REF!,0)</f>
        <v>0</v>
      </c>
    </row>
    <row r="4239" spans="1:18" x14ac:dyDescent="0.2">
      <c r="A4239">
        <v>4890</v>
      </c>
      <c r="B4239">
        <v>4680046729934</v>
      </c>
      <c r="C4239" t="s">
        <v>10022</v>
      </c>
      <c r="D4239" t="s">
        <v>10023</v>
      </c>
      <c r="E4239" t="s">
        <v>10024</v>
      </c>
      <c r="F4239" t="s">
        <v>267</v>
      </c>
      <c r="G4239" t="s">
        <v>890</v>
      </c>
      <c r="H4239" t="s">
        <v>2129</v>
      </c>
      <c r="I4239">
        <v>989</v>
      </c>
      <c r="J4239">
        <v>1.25</v>
      </c>
      <c r="M4239">
        <v>0</v>
      </c>
      <c r="O4239">
        <v>0</v>
      </c>
      <c r="P4239">
        <v>0</v>
      </c>
      <c r="R4239">
        <f>IFERROR(J4239=#REF!,0)</f>
        <v>0</v>
      </c>
    </row>
    <row r="4240" spans="1:18" x14ac:dyDescent="0.2">
      <c r="A4240">
        <v>4891</v>
      </c>
      <c r="B4240">
        <v>5056357901496</v>
      </c>
      <c r="C4240" t="s">
        <v>10025</v>
      </c>
      <c r="D4240" t="s">
        <v>10026</v>
      </c>
      <c r="E4240" t="s">
        <v>10027</v>
      </c>
      <c r="F4240" t="s">
        <v>832</v>
      </c>
      <c r="G4240" t="s">
        <v>832</v>
      </c>
      <c r="H4240" t="s">
        <v>23</v>
      </c>
      <c r="I4240">
        <v>1</v>
      </c>
      <c r="J4240">
        <v>0.85</v>
      </c>
      <c r="M4240">
        <v>0</v>
      </c>
      <c r="O4240">
        <v>0</v>
      </c>
      <c r="P4240">
        <v>0</v>
      </c>
      <c r="R4240">
        <f>IFERROR(J4240=#REF!,0)</f>
        <v>0</v>
      </c>
    </row>
    <row r="4241" spans="1:18" x14ac:dyDescent="0.2">
      <c r="A4241">
        <v>4892</v>
      </c>
      <c r="B4241">
        <v>5056357904008</v>
      </c>
      <c r="C4241" t="s">
        <v>10028</v>
      </c>
      <c r="D4241" t="s">
        <v>10029</v>
      </c>
      <c r="E4241" t="s">
        <v>10030</v>
      </c>
      <c r="F4241" t="s">
        <v>890</v>
      </c>
      <c r="G4241" t="s">
        <v>890</v>
      </c>
      <c r="H4241" t="s">
        <v>23</v>
      </c>
      <c r="I4241">
        <v>0</v>
      </c>
      <c r="J4241">
        <v>1.25</v>
      </c>
      <c r="M4241">
        <v>0</v>
      </c>
      <c r="O4241">
        <v>0</v>
      </c>
      <c r="P4241">
        <v>0</v>
      </c>
      <c r="R4241">
        <f>IFERROR(J4241=#REF!,0)</f>
        <v>0</v>
      </c>
    </row>
    <row r="4242" spans="1:18" x14ac:dyDescent="0.2">
      <c r="A4242">
        <v>4893</v>
      </c>
      <c r="B4242">
        <v>5000159544016</v>
      </c>
      <c r="C4242" t="s">
        <v>10031</v>
      </c>
      <c r="D4242" t="s">
        <v>10032</v>
      </c>
      <c r="E4242" t="s">
        <v>10033</v>
      </c>
      <c r="F4242" t="s">
        <v>832</v>
      </c>
      <c r="G4242" t="s">
        <v>832</v>
      </c>
      <c r="H4242" t="s">
        <v>23</v>
      </c>
      <c r="I4242">
        <v>83</v>
      </c>
      <c r="J4242">
        <v>1.25</v>
      </c>
      <c r="M4242">
        <v>0</v>
      </c>
      <c r="O4242">
        <v>0</v>
      </c>
      <c r="P4242">
        <v>0</v>
      </c>
      <c r="R4242">
        <f>IFERROR(J4242=#REF!,0)</f>
        <v>0</v>
      </c>
    </row>
    <row r="4243" spans="1:18" x14ac:dyDescent="0.2">
      <c r="A4243">
        <v>4894</v>
      </c>
      <c r="B4243">
        <v>5056357904275</v>
      </c>
      <c r="C4243" t="s">
        <v>10034</v>
      </c>
      <c r="D4243" t="s">
        <v>10035</v>
      </c>
      <c r="E4243" t="s">
        <v>10036</v>
      </c>
      <c r="F4243" t="s">
        <v>267</v>
      </c>
      <c r="G4243" t="s">
        <v>267</v>
      </c>
      <c r="H4243" t="s">
        <v>23</v>
      </c>
      <c r="I4243">
        <v>1000</v>
      </c>
      <c r="J4243">
        <v>0.95</v>
      </c>
      <c r="M4243">
        <v>0</v>
      </c>
      <c r="O4243">
        <v>0</v>
      </c>
      <c r="P4243">
        <v>0</v>
      </c>
      <c r="R4243">
        <f>IFERROR(J4243=#REF!,0)</f>
        <v>0</v>
      </c>
    </row>
    <row r="4244" spans="1:18" x14ac:dyDescent="0.2">
      <c r="A4244">
        <v>4895</v>
      </c>
      <c r="B4244">
        <v>8693029600768</v>
      </c>
      <c r="C4244" t="s">
        <v>10037</v>
      </c>
      <c r="D4244" t="s">
        <v>10038</v>
      </c>
      <c r="E4244" t="s">
        <v>10039</v>
      </c>
      <c r="F4244" t="s">
        <v>267</v>
      </c>
      <c r="G4244" t="s">
        <v>832</v>
      </c>
      <c r="H4244" t="s">
        <v>627</v>
      </c>
      <c r="I4244">
        <v>461</v>
      </c>
      <c r="J4244">
        <v>0.1</v>
      </c>
      <c r="M4244">
        <v>0</v>
      </c>
      <c r="O4244">
        <v>0</v>
      </c>
      <c r="P4244">
        <v>1</v>
      </c>
      <c r="R4244">
        <f>IFERROR(J4244=#REF!,0)</f>
        <v>0</v>
      </c>
    </row>
    <row r="4245" spans="1:18" x14ac:dyDescent="0.2">
      <c r="A4245">
        <v>4896</v>
      </c>
      <c r="B4245">
        <v>8693029600775</v>
      </c>
      <c r="C4245" t="s">
        <v>10040</v>
      </c>
      <c r="D4245" t="s">
        <v>10041</v>
      </c>
      <c r="E4245" t="s">
        <v>10042</v>
      </c>
      <c r="F4245" t="s">
        <v>267</v>
      </c>
      <c r="G4245" t="s">
        <v>832</v>
      </c>
      <c r="H4245" t="s">
        <v>627</v>
      </c>
      <c r="I4245">
        <v>496</v>
      </c>
      <c r="J4245">
        <v>1.25</v>
      </c>
      <c r="M4245">
        <v>0</v>
      </c>
      <c r="O4245">
        <v>0</v>
      </c>
      <c r="P4245">
        <v>1</v>
      </c>
      <c r="R4245">
        <f>IFERROR(J4245=#REF!,0)</f>
        <v>0</v>
      </c>
    </row>
    <row r="4246" spans="1:18" x14ac:dyDescent="0.2">
      <c r="A4246">
        <v>4897</v>
      </c>
      <c r="B4246">
        <v>8413178301602</v>
      </c>
      <c r="C4246" t="s">
        <v>10043</v>
      </c>
      <c r="D4246" t="s">
        <v>10044</v>
      </c>
      <c r="E4246" t="s">
        <v>10045</v>
      </c>
      <c r="F4246" t="s">
        <v>890</v>
      </c>
      <c r="G4246" t="s">
        <v>832</v>
      </c>
      <c r="H4246" t="s">
        <v>254</v>
      </c>
      <c r="I4246">
        <v>913</v>
      </c>
      <c r="J4246">
        <v>0.15</v>
      </c>
      <c r="M4246">
        <v>0</v>
      </c>
      <c r="O4246">
        <v>0</v>
      </c>
      <c r="P4246">
        <v>0</v>
      </c>
      <c r="R4246">
        <f>IFERROR(J4246=#REF!,0)</f>
        <v>0</v>
      </c>
    </row>
    <row r="4247" spans="1:18" x14ac:dyDescent="0.2">
      <c r="A4247">
        <v>4898</v>
      </c>
      <c r="B4247">
        <v>4680046729910</v>
      </c>
      <c r="C4247" t="s">
        <v>10046</v>
      </c>
      <c r="D4247" t="s">
        <v>10047</v>
      </c>
      <c r="E4247" t="s">
        <v>10048</v>
      </c>
      <c r="F4247" t="s">
        <v>832</v>
      </c>
      <c r="G4247" t="s">
        <v>832</v>
      </c>
      <c r="H4247" t="s">
        <v>2129</v>
      </c>
      <c r="I4247">
        <v>998</v>
      </c>
      <c r="J4247">
        <v>2.25</v>
      </c>
      <c r="M4247">
        <v>0</v>
      </c>
      <c r="O4247">
        <v>0</v>
      </c>
      <c r="P4247">
        <v>0</v>
      </c>
      <c r="R4247">
        <f>IFERROR(J4247=#REF!,0)</f>
        <v>0</v>
      </c>
    </row>
    <row r="4248" spans="1:18" x14ac:dyDescent="0.2">
      <c r="A4248">
        <v>4899</v>
      </c>
      <c r="B4248">
        <v>4680046729903</v>
      </c>
      <c r="C4248" t="s">
        <v>10049</v>
      </c>
      <c r="D4248" t="s">
        <v>10050</v>
      </c>
      <c r="E4248" t="s">
        <v>10051</v>
      </c>
      <c r="F4248" t="s">
        <v>267</v>
      </c>
      <c r="G4248" t="s">
        <v>890</v>
      </c>
      <c r="H4248" t="s">
        <v>2129</v>
      </c>
      <c r="I4248">
        <v>997</v>
      </c>
      <c r="J4248">
        <v>2.25</v>
      </c>
      <c r="M4248">
        <v>0</v>
      </c>
      <c r="O4248">
        <v>0</v>
      </c>
      <c r="P4248">
        <v>0</v>
      </c>
      <c r="R4248">
        <f>IFERROR(J4248=#REF!,0)</f>
        <v>0</v>
      </c>
    </row>
    <row r="4249" spans="1:18" x14ac:dyDescent="0.2">
      <c r="A4249">
        <v>4900</v>
      </c>
      <c r="D4249" t="s">
        <v>10052</v>
      </c>
      <c r="E4249" t="s">
        <v>10053</v>
      </c>
      <c r="F4249" t="s">
        <v>267</v>
      </c>
      <c r="G4249" t="s">
        <v>890</v>
      </c>
      <c r="H4249" t="s">
        <v>2129</v>
      </c>
      <c r="I4249">
        <v>993</v>
      </c>
      <c r="J4249">
        <v>1.65</v>
      </c>
      <c r="M4249">
        <v>0</v>
      </c>
      <c r="O4249">
        <v>0</v>
      </c>
      <c r="P4249">
        <v>0</v>
      </c>
      <c r="R4249">
        <f>IFERROR(J4249=#REF!,0)</f>
        <v>0</v>
      </c>
    </row>
    <row r="4250" spans="1:18" x14ac:dyDescent="0.2">
      <c r="A4250">
        <v>4901</v>
      </c>
      <c r="B4250">
        <v>7394376617621</v>
      </c>
      <c r="C4250" t="s">
        <v>10054</v>
      </c>
      <c r="D4250" t="s">
        <v>10055</v>
      </c>
      <c r="E4250" t="s">
        <v>10056</v>
      </c>
      <c r="F4250" t="s">
        <v>2907</v>
      </c>
      <c r="G4250" t="s">
        <v>832</v>
      </c>
      <c r="H4250" t="s">
        <v>2146</v>
      </c>
      <c r="I4250">
        <v>997</v>
      </c>
      <c r="J4250">
        <v>4.3499999999999996</v>
      </c>
      <c r="M4250">
        <v>0</v>
      </c>
      <c r="O4250">
        <v>0</v>
      </c>
      <c r="P4250">
        <v>0</v>
      </c>
      <c r="R4250">
        <f>IFERROR(J4250=#REF!,0)</f>
        <v>0</v>
      </c>
    </row>
    <row r="4251" spans="1:18" x14ac:dyDescent="0.2">
      <c r="A4251">
        <v>4902</v>
      </c>
      <c r="B4251">
        <v>7394376617461</v>
      </c>
      <c r="C4251" t="s">
        <v>10057</v>
      </c>
      <c r="D4251" t="s">
        <v>10058</v>
      </c>
      <c r="E4251" t="s">
        <v>10059</v>
      </c>
      <c r="F4251" t="s">
        <v>832</v>
      </c>
      <c r="G4251" t="s">
        <v>832</v>
      </c>
      <c r="H4251" t="s">
        <v>2146</v>
      </c>
      <c r="I4251">
        <v>999</v>
      </c>
      <c r="J4251">
        <v>4.3499999999999996</v>
      </c>
      <c r="M4251">
        <v>0</v>
      </c>
      <c r="O4251">
        <v>0</v>
      </c>
      <c r="P4251">
        <v>0</v>
      </c>
      <c r="R4251">
        <f>IFERROR(J4251=#REF!,0)</f>
        <v>0</v>
      </c>
    </row>
    <row r="4252" spans="1:18" x14ac:dyDescent="0.2">
      <c r="A4252">
        <v>4903</v>
      </c>
      <c r="B4252">
        <v>7394376617454</v>
      </c>
      <c r="C4252" t="s">
        <v>10060</v>
      </c>
      <c r="D4252" t="s">
        <v>10061</v>
      </c>
      <c r="E4252" t="s">
        <v>10062</v>
      </c>
      <c r="F4252" t="s">
        <v>267</v>
      </c>
      <c r="G4252" t="s">
        <v>832</v>
      </c>
      <c r="H4252" t="s">
        <v>2146</v>
      </c>
      <c r="I4252">
        <v>999</v>
      </c>
      <c r="J4252">
        <v>4.3499999999999996</v>
      </c>
      <c r="M4252">
        <v>0</v>
      </c>
      <c r="O4252">
        <v>0</v>
      </c>
      <c r="P4252">
        <v>0</v>
      </c>
      <c r="R4252">
        <f>IFERROR(J4252=#REF!,0)</f>
        <v>0</v>
      </c>
    </row>
    <row r="4253" spans="1:18" x14ac:dyDescent="0.2">
      <c r="A4253">
        <v>4904</v>
      </c>
      <c r="B4253">
        <v>844911007174</v>
      </c>
      <c r="C4253" t="s">
        <v>10063</v>
      </c>
      <c r="D4253" t="s">
        <v>10064</v>
      </c>
      <c r="E4253" t="s">
        <v>10065</v>
      </c>
      <c r="F4253" t="s">
        <v>832</v>
      </c>
      <c r="G4253" t="s">
        <v>890</v>
      </c>
      <c r="H4253" t="s">
        <v>2129</v>
      </c>
      <c r="I4253">
        <v>994</v>
      </c>
      <c r="J4253">
        <v>2</v>
      </c>
      <c r="M4253">
        <v>0</v>
      </c>
      <c r="O4253">
        <v>1</v>
      </c>
      <c r="P4253">
        <v>1</v>
      </c>
      <c r="R4253">
        <f>IFERROR(J4253=#REF!,0)</f>
        <v>0</v>
      </c>
    </row>
    <row r="4254" spans="1:18" x14ac:dyDescent="0.2">
      <c r="A4254">
        <v>4905</v>
      </c>
      <c r="B4254">
        <v>844911007679</v>
      </c>
      <c r="C4254" t="s">
        <v>10066</v>
      </c>
      <c r="D4254" t="s">
        <v>10067</v>
      </c>
      <c r="E4254" t="s">
        <v>10068</v>
      </c>
      <c r="F4254" t="s">
        <v>267</v>
      </c>
      <c r="G4254" t="s">
        <v>832</v>
      </c>
      <c r="H4254" t="s">
        <v>2129</v>
      </c>
      <c r="I4254">
        <v>495</v>
      </c>
      <c r="J4254">
        <v>2</v>
      </c>
      <c r="M4254">
        <v>0</v>
      </c>
      <c r="O4254">
        <v>1</v>
      </c>
      <c r="P4254">
        <v>1</v>
      </c>
      <c r="R4254">
        <f>IFERROR(J4254=#REF!,0)</f>
        <v>0</v>
      </c>
    </row>
    <row r="4255" spans="1:18" x14ac:dyDescent="0.2">
      <c r="A4255">
        <v>4906</v>
      </c>
      <c r="B4255">
        <v>844911007365</v>
      </c>
      <c r="C4255" t="s">
        <v>10069</v>
      </c>
      <c r="D4255" t="s">
        <v>10070</v>
      </c>
      <c r="E4255" t="s">
        <v>10071</v>
      </c>
      <c r="F4255" t="s">
        <v>832</v>
      </c>
      <c r="G4255" t="s">
        <v>832</v>
      </c>
      <c r="H4255" t="s">
        <v>2129</v>
      </c>
      <c r="I4255">
        <v>994</v>
      </c>
      <c r="J4255">
        <v>2</v>
      </c>
      <c r="M4255">
        <v>0</v>
      </c>
      <c r="O4255">
        <v>1</v>
      </c>
      <c r="P4255">
        <v>1</v>
      </c>
      <c r="R4255">
        <f>IFERROR(J4255=#REF!,0)</f>
        <v>0</v>
      </c>
    </row>
    <row r="4256" spans="1:18" x14ac:dyDescent="0.2">
      <c r="A4256">
        <v>4907</v>
      </c>
      <c r="B4256">
        <v>844911007006</v>
      </c>
      <c r="C4256" t="s">
        <v>10072</v>
      </c>
      <c r="D4256" t="s">
        <v>10073</v>
      </c>
      <c r="E4256" t="s">
        <v>10074</v>
      </c>
      <c r="F4256" t="s">
        <v>832</v>
      </c>
      <c r="G4256" t="s">
        <v>890</v>
      </c>
      <c r="H4256" t="s">
        <v>2129</v>
      </c>
      <c r="I4256">
        <v>1</v>
      </c>
      <c r="J4256">
        <v>3.75</v>
      </c>
      <c r="M4256">
        <v>0</v>
      </c>
      <c r="O4256">
        <v>1</v>
      </c>
      <c r="P4256">
        <v>0</v>
      </c>
      <c r="R4256">
        <f>IFERROR(J4256=#REF!,0)</f>
        <v>0</v>
      </c>
    </row>
    <row r="4257" spans="1:18" x14ac:dyDescent="0.2">
      <c r="A4257">
        <v>4908</v>
      </c>
      <c r="B4257" t="s">
        <v>10075</v>
      </c>
      <c r="C4257" t="s">
        <v>10076</v>
      </c>
      <c r="D4257" t="s">
        <v>10077</v>
      </c>
      <c r="E4257" t="s">
        <v>10078</v>
      </c>
      <c r="F4257" t="s">
        <v>267</v>
      </c>
      <c r="G4257" t="s">
        <v>832</v>
      </c>
      <c r="H4257" t="s">
        <v>5107</v>
      </c>
      <c r="I4257">
        <v>1000</v>
      </c>
      <c r="J4257">
        <v>13.5</v>
      </c>
      <c r="M4257">
        <v>0</v>
      </c>
      <c r="O4257">
        <v>0</v>
      </c>
      <c r="P4257">
        <v>0</v>
      </c>
      <c r="R4257">
        <f>IFERROR(J4257=#REF!,0)</f>
        <v>0</v>
      </c>
    </row>
    <row r="4258" spans="1:18" x14ac:dyDescent="0.2">
      <c r="A4258">
        <v>4909</v>
      </c>
      <c r="B4258" t="s">
        <v>10079</v>
      </c>
      <c r="C4258" t="s">
        <v>10080</v>
      </c>
      <c r="D4258" t="s">
        <v>10081</v>
      </c>
      <c r="E4258" t="s">
        <v>10082</v>
      </c>
      <c r="F4258" t="s">
        <v>267</v>
      </c>
      <c r="G4258" t="s">
        <v>832</v>
      </c>
      <c r="H4258" t="s">
        <v>5107</v>
      </c>
      <c r="I4258">
        <v>1000</v>
      </c>
      <c r="J4258">
        <v>7.5</v>
      </c>
      <c r="M4258">
        <v>0</v>
      </c>
      <c r="O4258">
        <v>0</v>
      </c>
      <c r="P4258">
        <v>0</v>
      </c>
      <c r="R4258">
        <f>IFERROR(J4258=#REF!,0)</f>
        <v>0</v>
      </c>
    </row>
    <row r="4259" spans="1:18" x14ac:dyDescent="0.2">
      <c r="A4259">
        <v>4910</v>
      </c>
      <c r="D4259" t="s">
        <v>10083</v>
      </c>
      <c r="E4259" t="s">
        <v>10084</v>
      </c>
      <c r="F4259" t="s">
        <v>832</v>
      </c>
      <c r="G4259" t="s">
        <v>890</v>
      </c>
      <c r="H4259" t="s">
        <v>2668</v>
      </c>
      <c r="I4259">
        <v>959</v>
      </c>
      <c r="J4259">
        <v>1.25</v>
      </c>
      <c r="M4259">
        <v>0</v>
      </c>
      <c r="O4259">
        <v>1</v>
      </c>
      <c r="P4259">
        <v>0</v>
      </c>
      <c r="R4259">
        <f>IFERROR(J4259=#REF!,0)</f>
        <v>0</v>
      </c>
    </row>
    <row r="4260" spans="1:18" x14ac:dyDescent="0.2">
      <c r="A4260">
        <v>4911</v>
      </c>
      <c r="B4260">
        <v>5413548280189</v>
      </c>
      <c r="C4260" t="s">
        <v>10085</v>
      </c>
      <c r="D4260" t="s">
        <v>10086</v>
      </c>
      <c r="E4260" t="s">
        <v>10087</v>
      </c>
      <c r="F4260" t="s">
        <v>267</v>
      </c>
      <c r="G4260" t="s">
        <v>832</v>
      </c>
      <c r="H4260" t="s">
        <v>23</v>
      </c>
      <c r="I4260">
        <v>975</v>
      </c>
      <c r="J4260">
        <v>2</v>
      </c>
      <c r="M4260">
        <v>0</v>
      </c>
      <c r="O4260">
        <v>0</v>
      </c>
      <c r="P4260">
        <v>0</v>
      </c>
      <c r="R4260">
        <f>IFERROR(J4260=#REF!,0)</f>
        <v>0</v>
      </c>
    </row>
    <row r="4261" spans="1:18" x14ac:dyDescent="0.2">
      <c r="A4261">
        <v>4912</v>
      </c>
      <c r="B4261">
        <v>8702860346107</v>
      </c>
      <c r="C4261" t="s">
        <v>10088</v>
      </c>
      <c r="D4261" t="s">
        <v>10089</v>
      </c>
      <c r="E4261" t="s">
        <v>10090</v>
      </c>
      <c r="F4261" t="s">
        <v>267</v>
      </c>
      <c r="G4261" t="s">
        <v>832</v>
      </c>
      <c r="H4261" t="s">
        <v>2146</v>
      </c>
      <c r="I4261">
        <v>998</v>
      </c>
      <c r="J4261">
        <v>1.5</v>
      </c>
      <c r="M4261">
        <v>0</v>
      </c>
      <c r="O4261">
        <v>0</v>
      </c>
      <c r="P4261">
        <v>0</v>
      </c>
      <c r="R4261">
        <f>IFERROR(J4261=#REF!,0)</f>
        <v>0</v>
      </c>
    </row>
    <row r="4262" spans="1:18" x14ac:dyDescent="0.2">
      <c r="A4262">
        <v>4913</v>
      </c>
      <c r="B4262">
        <v>8702860346183</v>
      </c>
      <c r="C4262" t="s">
        <v>10091</v>
      </c>
      <c r="D4262" t="s">
        <v>10092</v>
      </c>
      <c r="E4262" t="s">
        <v>10093</v>
      </c>
      <c r="F4262" t="s">
        <v>832</v>
      </c>
      <c r="G4262" t="s">
        <v>832</v>
      </c>
      <c r="H4262" t="s">
        <v>2146</v>
      </c>
      <c r="I4262">
        <v>1000</v>
      </c>
      <c r="J4262">
        <v>1.5</v>
      </c>
      <c r="M4262">
        <v>0</v>
      </c>
      <c r="O4262">
        <v>0</v>
      </c>
      <c r="P4262">
        <v>0</v>
      </c>
      <c r="R4262">
        <f>IFERROR(J4262=#REF!,0)</f>
        <v>0</v>
      </c>
    </row>
    <row r="4263" spans="1:18" x14ac:dyDescent="0.2">
      <c r="A4263">
        <v>4914</v>
      </c>
      <c r="D4263" t="s">
        <v>10094</v>
      </c>
      <c r="E4263" t="s">
        <v>10095</v>
      </c>
      <c r="F4263" t="s">
        <v>267</v>
      </c>
      <c r="G4263" t="s">
        <v>890</v>
      </c>
      <c r="H4263" t="s">
        <v>6407</v>
      </c>
      <c r="I4263">
        <v>999</v>
      </c>
      <c r="J4263">
        <v>0.75</v>
      </c>
      <c r="M4263">
        <v>0</v>
      </c>
      <c r="O4263">
        <v>0</v>
      </c>
      <c r="P4263">
        <v>0</v>
      </c>
      <c r="R4263">
        <f>IFERROR(J4263=#REF!,0)</f>
        <v>0</v>
      </c>
    </row>
    <row r="4264" spans="1:18" x14ac:dyDescent="0.2">
      <c r="A4264">
        <v>4915</v>
      </c>
      <c r="B4264" t="s">
        <v>10096</v>
      </c>
      <c r="C4264" t="s">
        <v>10097</v>
      </c>
      <c r="D4264" t="s">
        <v>10098</v>
      </c>
      <c r="E4264" t="s">
        <v>10099</v>
      </c>
      <c r="F4264" t="s">
        <v>832</v>
      </c>
      <c r="G4264" t="s">
        <v>832</v>
      </c>
      <c r="H4264" t="s">
        <v>6407</v>
      </c>
      <c r="I4264">
        <v>1000</v>
      </c>
      <c r="J4264">
        <v>0.75</v>
      </c>
      <c r="M4264">
        <v>0</v>
      </c>
      <c r="O4264">
        <v>0</v>
      </c>
      <c r="P4264">
        <v>0</v>
      </c>
      <c r="R4264">
        <f>IFERROR(J4264=#REF!,0)</f>
        <v>0</v>
      </c>
    </row>
    <row r="4265" spans="1:18" x14ac:dyDescent="0.2">
      <c r="A4265">
        <v>4916</v>
      </c>
      <c r="B4265" t="s">
        <v>10100</v>
      </c>
      <c r="C4265" t="s">
        <v>10101</v>
      </c>
      <c r="D4265" t="s">
        <v>10102</v>
      </c>
      <c r="E4265" t="s">
        <v>10103</v>
      </c>
      <c r="F4265" t="s">
        <v>267</v>
      </c>
      <c r="G4265" t="s">
        <v>832</v>
      </c>
      <c r="H4265" t="s">
        <v>6407</v>
      </c>
      <c r="I4265">
        <v>998</v>
      </c>
      <c r="J4265">
        <v>0.75</v>
      </c>
      <c r="M4265">
        <v>0</v>
      </c>
      <c r="O4265">
        <v>0</v>
      </c>
      <c r="P4265">
        <v>0</v>
      </c>
      <c r="R4265">
        <f>IFERROR(J4265=#REF!,0)</f>
        <v>0</v>
      </c>
    </row>
    <row r="4266" spans="1:18" x14ac:dyDescent="0.2">
      <c r="A4266">
        <v>4917</v>
      </c>
      <c r="B4266" t="s">
        <v>10104</v>
      </c>
      <c r="C4266" t="s">
        <v>10105</v>
      </c>
      <c r="D4266" t="s">
        <v>10106</v>
      </c>
      <c r="E4266" t="s">
        <v>10107</v>
      </c>
      <c r="F4266" t="s">
        <v>267</v>
      </c>
      <c r="G4266" t="s">
        <v>832</v>
      </c>
      <c r="H4266" t="s">
        <v>6407</v>
      </c>
      <c r="I4266">
        <v>1000</v>
      </c>
      <c r="J4266">
        <v>0.75</v>
      </c>
      <c r="M4266">
        <v>0</v>
      </c>
      <c r="O4266">
        <v>0</v>
      </c>
      <c r="P4266">
        <v>0</v>
      </c>
      <c r="R4266">
        <f>IFERROR(J4266=#REF!,0)</f>
        <v>0</v>
      </c>
    </row>
    <row r="4267" spans="1:18" x14ac:dyDescent="0.2">
      <c r="A4267">
        <v>4918</v>
      </c>
      <c r="B4267" t="s">
        <v>10108</v>
      </c>
      <c r="C4267" t="s">
        <v>10109</v>
      </c>
      <c r="D4267" t="s">
        <v>10110</v>
      </c>
      <c r="E4267" t="s">
        <v>10111</v>
      </c>
      <c r="F4267" t="s">
        <v>832</v>
      </c>
      <c r="G4267" t="s">
        <v>890</v>
      </c>
      <c r="H4267" t="s">
        <v>6407</v>
      </c>
      <c r="I4267">
        <v>996</v>
      </c>
      <c r="J4267">
        <v>0.75</v>
      </c>
      <c r="M4267">
        <v>0</v>
      </c>
      <c r="O4267">
        <v>0</v>
      </c>
      <c r="P4267">
        <v>0</v>
      </c>
      <c r="R4267">
        <f>IFERROR(J4267=#REF!,0)</f>
        <v>0</v>
      </c>
    </row>
    <row r="4268" spans="1:18" x14ac:dyDescent="0.2">
      <c r="A4268">
        <v>4919</v>
      </c>
      <c r="B4268" t="s">
        <v>10112</v>
      </c>
      <c r="C4268" t="s">
        <v>10113</v>
      </c>
      <c r="D4268" t="s">
        <v>10114</v>
      </c>
      <c r="E4268" t="s">
        <v>10115</v>
      </c>
      <c r="F4268" t="s">
        <v>267</v>
      </c>
      <c r="G4268" t="s">
        <v>890</v>
      </c>
      <c r="H4268" t="s">
        <v>6407</v>
      </c>
      <c r="I4268">
        <v>1000</v>
      </c>
      <c r="J4268">
        <v>0.75</v>
      </c>
      <c r="M4268">
        <v>0</v>
      </c>
      <c r="O4268">
        <v>0</v>
      </c>
      <c r="P4268">
        <v>0</v>
      </c>
      <c r="R4268">
        <f>IFERROR(J4268=#REF!,0)</f>
        <v>0</v>
      </c>
    </row>
    <row r="4269" spans="1:18" x14ac:dyDescent="0.2">
      <c r="A4269">
        <v>4920</v>
      </c>
      <c r="B4269" t="s">
        <v>10116</v>
      </c>
      <c r="C4269" t="s">
        <v>10117</v>
      </c>
      <c r="D4269" t="s">
        <v>10118</v>
      </c>
      <c r="E4269" t="s">
        <v>10119</v>
      </c>
      <c r="F4269" t="s">
        <v>267</v>
      </c>
      <c r="G4269" t="s">
        <v>832</v>
      </c>
      <c r="H4269" t="s">
        <v>6407</v>
      </c>
      <c r="I4269">
        <v>998</v>
      </c>
      <c r="J4269">
        <v>0.75</v>
      </c>
      <c r="M4269">
        <v>0</v>
      </c>
      <c r="O4269">
        <v>0</v>
      </c>
      <c r="P4269">
        <v>0</v>
      </c>
      <c r="R4269">
        <f>IFERROR(J4269=#REF!,0)</f>
        <v>0</v>
      </c>
    </row>
    <row r="4270" spans="1:18" x14ac:dyDescent="0.2">
      <c r="A4270">
        <v>4921</v>
      </c>
      <c r="B4270" t="s">
        <v>10120</v>
      </c>
      <c r="C4270" t="s">
        <v>10121</v>
      </c>
      <c r="D4270" t="s">
        <v>10122</v>
      </c>
      <c r="E4270" t="s">
        <v>10123</v>
      </c>
      <c r="F4270" t="s">
        <v>267</v>
      </c>
      <c r="G4270" t="s">
        <v>832</v>
      </c>
      <c r="H4270" t="s">
        <v>6407</v>
      </c>
      <c r="I4270">
        <v>1000</v>
      </c>
      <c r="J4270">
        <v>0.75</v>
      </c>
      <c r="M4270">
        <v>0</v>
      </c>
      <c r="O4270">
        <v>0</v>
      </c>
      <c r="P4270">
        <v>0</v>
      </c>
      <c r="R4270">
        <f>IFERROR(J4270=#REF!,0)</f>
        <v>0</v>
      </c>
    </row>
    <row r="4271" spans="1:18" x14ac:dyDescent="0.2">
      <c r="A4271">
        <v>4922</v>
      </c>
      <c r="B4271" t="s">
        <v>10124</v>
      </c>
      <c r="C4271" t="s">
        <v>10125</v>
      </c>
      <c r="D4271" t="s">
        <v>10126</v>
      </c>
      <c r="E4271" t="s">
        <v>10127</v>
      </c>
      <c r="F4271" t="s">
        <v>832</v>
      </c>
      <c r="G4271" t="s">
        <v>832</v>
      </c>
      <c r="H4271" t="s">
        <v>6407</v>
      </c>
      <c r="I4271">
        <v>998</v>
      </c>
      <c r="J4271">
        <v>0.75</v>
      </c>
      <c r="M4271">
        <v>0</v>
      </c>
      <c r="O4271">
        <v>0</v>
      </c>
      <c r="P4271">
        <v>0</v>
      </c>
      <c r="R4271">
        <f>IFERROR(J4271=#REF!,0)</f>
        <v>0</v>
      </c>
    </row>
    <row r="4272" spans="1:18" x14ac:dyDescent="0.2">
      <c r="A4272">
        <v>4923</v>
      </c>
      <c r="B4272" t="s">
        <v>10128</v>
      </c>
      <c r="C4272" t="s">
        <v>10129</v>
      </c>
      <c r="D4272" t="s">
        <v>10130</v>
      </c>
      <c r="E4272" t="s">
        <v>10131</v>
      </c>
      <c r="F4272" t="s">
        <v>267</v>
      </c>
      <c r="G4272" t="s">
        <v>832</v>
      </c>
      <c r="H4272" t="s">
        <v>6407</v>
      </c>
      <c r="I4272">
        <v>1000</v>
      </c>
      <c r="J4272">
        <v>0.75</v>
      </c>
      <c r="M4272">
        <v>0</v>
      </c>
      <c r="O4272">
        <v>0</v>
      </c>
      <c r="P4272">
        <v>0</v>
      </c>
      <c r="R4272">
        <f>IFERROR(J4272=#REF!,0)</f>
        <v>0</v>
      </c>
    </row>
    <row r="4273" spans="1:18" x14ac:dyDescent="0.2">
      <c r="A4273">
        <v>4924</v>
      </c>
      <c r="B4273" t="s">
        <v>10132</v>
      </c>
      <c r="C4273" t="s">
        <v>10133</v>
      </c>
      <c r="D4273" t="s">
        <v>10134</v>
      </c>
      <c r="E4273" t="s">
        <v>10135</v>
      </c>
      <c r="F4273" t="s">
        <v>832</v>
      </c>
      <c r="G4273" t="s">
        <v>832</v>
      </c>
      <c r="H4273" t="s">
        <v>6407</v>
      </c>
      <c r="I4273">
        <v>998</v>
      </c>
      <c r="J4273">
        <v>0.75</v>
      </c>
      <c r="M4273">
        <v>0</v>
      </c>
      <c r="O4273">
        <v>0</v>
      </c>
      <c r="P4273">
        <v>0</v>
      </c>
      <c r="R4273">
        <f>IFERROR(J4273=#REF!,0)</f>
        <v>0</v>
      </c>
    </row>
    <row r="4274" spans="1:18" x14ac:dyDescent="0.2">
      <c r="A4274">
        <v>4925</v>
      </c>
      <c r="B4274" t="s">
        <v>10136</v>
      </c>
      <c r="C4274" t="s">
        <v>10137</v>
      </c>
      <c r="D4274" t="s">
        <v>10138</v>
      </c>
      <c r="E4274" t="s">
        <v>10139</v>
      </c>
      <c r="F4274" t="s">
        <v>267</v>
      </c>
      <c r="G4274" t="s">
        <v>832</v>
      </c>
      <c r="H4274" t="s">
        <v>6407</v>
      </c>
      <c r="I4274">
        <v>1000</v>
      </c>
      <c r="J4274">
        <v>0.75</v>
      </c>
      <c r="M4274">
        <v>0</v>
      </c>
      <c r="O4274">
        <v>0</v>
      </c>
      <c r="P4274">
        <v>0</v>
      </c>
      <c r="R4274">
        <f>IFERROR(J4274=#REF!,0)</f>
        <v>0</v>
      </c>
    </row>
    <row r="4275" spans="1:18" x14ac:dyDescent="0.2">
      <c r="A4275">
        <v>4926</v>
      </c>
      <c r="B4275" t="s">
        <v>10140</v>
      </c>
      <c r="C4275" t="s">
        <v>10141</v>
      </c>
      <c r="D4275" t="s">
        <v>10142</v>
      </c>
      <c r="E4275" t="s">
        <v>10143</v>
      </c>
      <c r="F4275" t="s">
        <v>832</v>
      </c>
      <c r="G4275" t="s">
        <v>890</v>
      </c>
      <c r="H4275" t="s">
        <v>6407</v>
      </c>
      <c r="I4275">
        <v>1000</v>
      </c>
      <c r="J4275">
        <v>0.75</v>
      </c>
      <c r="M4275">
        <v>0</v>
      </c>
      <c r="O4275">
        <v>0</v>
      </c>
      <c r="P4275">
        <v>0</v>
      </c>
      <c r="R4275">
        <f>IFERROR(J4275=#REF!,0)</f>
        <v>0</v>
      </c>
    </row>
    <row r="4276" spans="1:18" x14ac:dyDescent="0.2">
      <c r="A4276">
        <v>4927</v>
      </c>
      <c r="B4276" t="s">
        <v>10144</v>
      </c>
      <c r="C4276" t="s">
        <v>10145</v>
      </c>
      <c r="D4276" t="s">
        <v>10146</v>
      </c>
      <c r="E4276" t="s">
        <v>10147</v>
      </c>
      <c r="F4276" t="s">
        <v>890</v>
      </c>
      <c r="G4276" t="s">
        <v>832</v>
      </c>
      <c r="H4276" t="s">
        <v>6407</v>
      </c>
      <c r="I4276">
        <v>1000</v>
      </c>
      <c r="J4276">
        <v>0.75</v>
      </c>
      <c r="M4276">
        <v>0</v>
      </c>
      <c r="O4276">
        <v>0</v>
      </c>
      <c r="P4276">
        <v>0</v>
      </c>
      <c r="R4276">
        <f>IFERROR(J4276=#REF!,0)</f>
        <v>0</v>
      </c>
    </row>
    <row r="4277" spans="1:18" x14ac:dyDescent="0.2">
      <c r="A4277">
        <v>4928</v>
      </c>
      <c r="B4277">
        <v>3219999</v>
      </c>
      <c r="C4277" t="s">
        <v>7044</v>
      </c>
      <c r="D4277" t="s">
        <v>7045</v>
      </c>
      <c r="E4277" t="s">
        <v>10148</v>
      </c>
      <c r="F4277" t="s">
        <v>832</v>
      </c>
      <c r="G4277" t="s">
        <v>832</v>
      </c>
      <c r="H4277" t="s">
        <v>6407</v>
      </c>
      <c r="I4277">
        <v>997</v>
      </c>
      <c r="J4277">
        <v>2.75</v>
      </c>
      <c r="M4277">
        <v>0</v>
      </c>
      <c r="O4277">
        <v>0</v>
      </c>
      <c r="P4277">
        <v>0</v>
      </c>
      <c r="R4277">
        <f>IFERROR(J4277=#REF!,0)</f>
        <v>0</v>
      </c>
    </row>
    <row r="4278" spans="1:18" x14ac:dyDescent="0.2">
      <c r="A4278">
        <v>4929</v>
      </c>
      <c r="B4278" t="s">
        <v>10149</v>
      </c>
      <c r="C4278" t="s">
        <v>10150</v>
      </c>
      <c r="D4278" t="s">
        <v>10151</v>
      </c>
      <c r="E4278" t="s">
        <v>10152</v>
      </c>
      <c r="F4278" t="s">
        <v>832</v>
      </c>
      <c r="G4278" t="s">
        <v>832</v>
      </c>
      <c r="H4278" t="s">
        <v>6407</v>
      </c>
      <c r="I4278">
        <v>998</v>
      </c>
      <c r="J4278">
        <v>2.75</v>
      </c>
      <c r="M4278">
        <v>0</v>
      </c>
      <c r="O4278">
        <v>0</v>
      </c>
      <c r="P4278">
        <v>0</v>
      </c>
      <c r="R4278">
        <f>IFERROR(J4278=#REF!,0)</f>
        <v>0</v>
      </c>
    </row>
    <row r="4279" spans="1:18" x14ac:dyDescent="0.2">
      <c r="A4279">
        <v>4930</v>
      </c>
      <c r="B4279" t="s">
        <v>10153</v>
      </c>
      <c r="C4279" t="s">
        <v>10154</v>
      </c>
      <c r="D4279" t="s">
        <v>10155</v>
      </c>
      <c r="E4279" t="s">
        <v>10156</v>
      </c>
      <c r="F4279" t="s">
        <v>832</v>
      </c>
      <c r="G4279" t="s">
        <v>832</v>
      </c>
      <c r="H4279" t="s">
        <v>6407</v>
      </c>
      <c r="I4279">
        <v>1000</v>
      </c>
      <c r="J4279">
        <v>2.75</v>
      </c>
      <c r="M4279">
        <v>0</v>
      </c>
      <c r="O4279">
        <v>0</v>
      </c>
      <c r="P4279">
        <v>0</v>
      </c>
      <c r="R4279">
        <f>IFERROR(J4279=#REF!,0)</f>
        <v>0</v>
      </c>
    </row>
    <row r="4280" spans="1:18" x14ac:dyDescent="0.2">
      <c r="A4280">
        <v>4931</v>
      </c>
      <c r="B4280" t="s">
        <v>10157</v>
      </c>
      <c r="C4280" t="s">
        <v>10158</v>
      </c>
      <c r="D4280" t="s">
        <v>10159</v>
      </c>
      <c r="E4280" t="s">
        <v>10160</v>
      </c>
      <c r="F4280" t="s">
        <v>832</v>
      </c>
      <c r="G4280" t="s">
        <v>832</v>
      </c>
      <c r="H4280" t="s">
        <v>6407</v>
      </c>
      <c r="I4280">
        <v>1000</v>
      </c>
      <c r="J4280">
        <v>2.75</v>
      </c>
      <c r="M4280">
        <v>0</v>
      </c>
      <c r="O4280">
        <v>0</v>
      </c>
      <c r="P4280">
        <v>0</v>
      </c>
      <c r="R4280">
        <f>IFERROR(J4280=#REF!,0)</f>
        <v>0</v>
      </c>
    </row>
    <row r="4281" spans="1:18" x14ac:dyDescent="0.2">
      <c r="A4281">
        <v>4932</v>
      </c>
      <c r="B4281" t="s">
        <v>10161</v>
      </c>
      <c r="C4281" t="s">
        <v>10162</v>
      </c>
      <c r="D4281" t="s">
        <v>10163</v>
      </c>
      <c r="E4281" t="s">
        <v>10164</v>
      </c>
      <c r="F4281" t="s">
        <v>832</v>
      </c>
      <c r="G4281" t="s">
        <v>832</v>
      </c>
      <c r="H4281" t="s">
        <v>6407</v>
      </c>
      <c r="I4281">
        <v>998</v>
      </c>
      <c r="J4281">
        <v>1.75</v>
      </c>
      <c r="M4281">
        <v>0</v>
      </c>
      <c r="O4281">
        <v>0</v>
      </c>
      <c r="P4281">
        <v>0</v>
      </c>
      <c r="R4281">
        <f>IFERROR(J4281=#REF!,0)</f>
        <v>0</v>
      </c>
    </row>
    <row r="4282" spans="1:18" x14ac:dyDescent="0.2">
      <c r="A4282">
        <v>4933</v>
      </c>
      <c r="B4282" t="s">
        <v>10165</v>
      </c>
      <c r="C4282" t="s">
        <v>10166</v>
      </c>
      <c r="D4282" t="s">
        <v>10167</v>
      </c>
      <c r="E4282" t="s">
        <v>10168</v>
      </c>
      <c r="F4282" t="s">
        <v>832</v>
      </c>
      <c r="G4282" t="s">
        <v>832</v>
      </c>
      <c r="H4282" t="s">
        <v>6407</v>
      </c>
      <c r="I4282">
        <v>999</v>
      </c>
      <c r="J4282">
        <v>2</v>
      </c>
      <c r="M4282">
        <v>0</v>
      </c>
      <c r="O4282">
        <v>0</v>
      </c>
      <c r="P4282">
        <v>0</v>
      </c>
      <c r="R4282">
        <f>IFERROR(J4282=#REF!,0)</f>
        <v>0</v>
      </c>
    </row>
    <row r="4283" spans="1:18" x14ac:dyDescent="0.2">
      <c r="A4283">
        <v>4934</v>
      </c>
      <c r="B4283" t="s">
        <v>10169</v>
      </c>
      <c r="C4283" t="s">
        <v>10170</v>
      </c>
      <c r="D4283" t="s">
        <v>10171</v>
      </c>
      <c r="E4283" t="s">
        <v>10172</v>
      </c>
      <c r="F4283" t="s">
        <v>832</v>
      </c>
      <c r="G4283" t="s">
        <v>832</v>
      </c>
      <c r="H4283" t="s">
        <v>6407</v>
      </c>
      <c r="I4283">
        <v>999</v>
      </c>
      <c r="J4283">
        <v>1</v>
      </c>
      <c r="M4283">
        <v>0</v>
      </c>
      <c r="O4283">
        <v>0</v>
      </c>
      <c r="P4283">
        <v>0</v>
      </c>
      <c r="R4283">
        <f>IFERROR(J4283=#REF!,0)</f>
        <v>0</v>
      </c>
    </row>
    <row r="4284" spans="1:18" x14ac:dyDescent="0.2">
      <c r="A4284">
        <v>4935</v>
      </c>
      <c r="B4284" t="s">
        <v>10173</v>
      </c>
      <c r="C4284" t="s">
        <v>10174</v>
      </c>
      <c r="D4284" t="s">
        <v>10175</v>
      </c>
      <c r="E4284" t="s">
        <v>10176</v>
      </c>
      <c r="F4284" t="s">
        <v>267</v>
      </c>
      <c r="G4284" t="s">
        <v>832</v>
      </c>
      <c r="H4284" t="s">
        <v>6407</v>
      </c>
      <c r="I4284">
        <v>999</v>
      </c>
      <c r="J4284">
        <v>1</v>
      </c>
      <c r="M4284">
        <v>0</v>
      </c>
      <c r="O4284">
        <v>0</v>
      </c>
      <c r="P4284">
        <v>0</v>
      </c>
      <c r="R4284">
        <f>IFERROR(J4284=#REF!,0)</f>
        <v>0</v>
      </c>
    </row>
    <row r="4285" spans="1:18" x14ac:dyDescent="0.2">
      <c r="A4285">
        <v>4936</v>
      </c>
      <c r="B4285" t="s">
        <v>10177</v>
      </c>
      <c r="C4285" t="s">
        <v>10178</v>
      </c>
      <c r="D4285" t="s">
        <v>10179</v>
      </c>
      <c r="E4285" t="s">
        <v>10180</v>
      </c>
      <c r="F4285" t="s">
        <v>890</v>
      </c>
      <c r="G4285" t="s">
        <v>832</v>
      </c>
      <c r="H4285" t="s">
        <v>6407</v>
      </c>
      <c r="I4285">
        <v>1000</v>
      </c>
      <c r="J4285">
        <v>1</v>
      </c>
      <c r="M4285">
        <v>0</v>
      </c>
      <c r="O4285">
        <v>0</v>
      </c>
      <c r="P4285">
        <v>0</v>
      </c>
      <c r="R4285">
        <f>IFERROR(J4285=#REF!,0)</f>
        <v>0</v>
      </c>
    </row>
    <row r="4286" spans="1:18" x14ac:dyDescent="0.2">
      <c r="A4286">
        <v>4937</v>
      </c>
      <c r="B4286" t="s">
        <v>10181</v>
      </c>
      <c r="C4286" t="s">
        <v>10182</v>
      </c>
      <c r="D4286" t="s">
        <v>10183</v>
      </c>
      <c r="E4286" t="s">
        <v>10184</v>
      </c>
      <c r="F4286" t="s">
        <v>267</v>
      </c>
      <c r="G4286" t="s">
        <v>832</v>
      </c>
      <c r="H4286" t="s">
        <v>6407</v>
      </c>
      <c r="I4286">
        <v>998</v>
      </c>
      <c r="J4286">
        <v>1</v>
      </c>
      <c r="M4286">
        <v>0</v>
      </c>
      <c r="O4286">
        <v>0</v>
      </c>
      <c r="P4286">
        <v>0</v>
      </c>
      <c r="R4286">
        <f>IFERROR(J4286=#REF!,0)</f>
        <v>0</v>
      </c>
    </row>
    <row r="4287" spans="1:18" x14ac:dyDescent="0.2">
      <c r="A4287">
        <v>4938</v>
      </c>
      <c r="B4287" t="s">
        <v>10185</v>
      </c>
      <c r="C4287" t="s">
        <v>10186</v>
      </c>
      <c r="D4287" t="s">
        <v>10187</v>
      </c>
      <c r="E4287" t="s">
        <v>10188</v>
      </c>
      <c r="F4287" t="s">
        <v>267</v>
      </c>
      <c r="G4287" t="s">
        <v>832</v>
      </c>
      <c r="H4287" t="s">
        <v>6407</v>
      </c>
      <c r="I4287">
        <v>995</v>
      </c>
      <c r="J4287">
        <v>1</v>
      </c>
      <c r="M4287">
        <v>0</v>
      </c>
      <c r="O4287">
        <v>0</v>
      </c>
      <c r="P4287">
        <v>0</v>
      </c>
      <c r="R4287">
        <f>IFERROR(J4287=#REF!,0)</f>
        <v>0</v>
      </c>
    </row>
    <row r="4288" spans="1:18" x14ac:dyDescent="0.2">
      <c r="A4288">
        <v>4939</v>
      </c>
      <c r="B4288" t="s">
        <v>10189</v>
      </c>
      <c r="C4288" t="s">
        <v>10190</v>
      </c>
      <c r="D4288" t="s">
        <v>10191</v>
      </c>
      <c r="E4288" t="s">
        <v>10192</v>
      </c>
      <c r="F4288" t="s">
        <v>832</v>
      </c>
      <c r="G4288" t="s">
        <v>890</v>
      </c>
      <c r="H4288" t="s">
        <v>7894</v>
      </c>
      <c r="I4288">
        <v>973</v>
      </c>
      <c r="J4288">
        <v>1</v>
      </c>
      <c r="M4288">
        <v>0</v>
      </c>
      <c r="O4288">
        <v>0</v>
      </c>
      <c r="P4288">
        <v>0</v>
      </c>
      <c r="R4288">
        <f>IFERROR(J4288=#REF!,0)</f>
        <v>0</v>
      </c>
    </row>
    <row r="4289" spans="1:18" x14ac:dyDescent="0.2">
      <c r="A4289">
        <v>4940</v>
      </c>
      <c r="B4289" t="s">
        <v>10193</v>
      </c>
      <c r="C4289" t="s">
        <v>10194</v>
      </c>
      <c r="D4289" t="s">
        <v>10195</v>
      </c>
      <c r="E4289" t="s">
        <v>10196</v>
      </c>
      <c r="F4289" t="s">
        <v>890</v>
      </c>
      <c r="G4289" t="s">
        <v>890</v>
      </c>
      <c r="H4289" t="s">
        <v>7894</v>
      </c>
      <c r="I4289">
        <v>1000</v>
      </c>
      <c r="J4289">
        <v>3</v>
      </c>
      <c r="M4289">
        <v>0</v>
      </c>
      <c r="O4289">
        <v>0</v>
      </c>
      <c r="P4289">
        <v>0</v>
      </c>
      <c r="R4289">
        <f>IFERROR(J4289=#REF!,0)</f>
        <v>0</v>
      </c>
    </row>
    <row r="4290" spans="1:18" x14ac:dyDescent="0.2">
      <c r="A4290">
        <v>4941</v>
      </c>
      <c r="D4290" t="s">
        <v>10197</v>
      </c>
      <c r="E4290" t="s">
        <v>10198</v>
      </c>
      <c r="F4290" t="s">
        <v>832</v>
      </c>
      <c r="G4290" t="s">
        <v>890</v>
      </c>
      <c r="H4290" t="s">
        <v>7894</v>
      </c>
      <c r="I4290">
        <v>975</v>
      </c>
      <c r="J4290">
        <v>2.25</v>
      </c>
      <c r="M4290">
        <v>0</v>
      </c>
      <c r="O4290">
        <v>0</v>
      </c>
      <c r="P4290">
        <v>0</v>
      </c>
      <c r="R4290">
        <f>IFERROR(J4290=#REF!,0)</f>
        <v>0</v>
      </c>
    </row>
    <row r="4291" spans="1:18" x14ac:dyDescent="0.2">
      <c r="A4291">
        <v>4942</v>
      </c>
      <c r="B4291" t="s">
        <v>10199</v>
      </c>
      <c r="C4291" t="s">
        <v>10200</v>
      </c>
      <c r="D4291" t="s">
        <v>10201</v>
      </c>
      <c r="E4291" t="s">
        <v>10202</v>
      </c>
      <c r="F4291" t="s">
        <v>832</v>
      </c>
      <c r="G4291" t="s">
        <v>890</v>
      </c>
      <c r="H4291" t="s">
        <v>6407</v>
      </c>
      <c r="I4291">
        <v>995</v>
      </c>
      <c r="J4291">
        <v>0.75</v>
      </c>
      <c r="M4291">
        <v>0</v>
      </c>
      <c r="O4291">
        <v>0</v>
      </c>
      <c r="P4291">
        <v>0</v>
      </c>
      <c r="R4291">
        <f>IFERROR(J4291=#REF!,0)</f>
        <v>0</v>
      </c>
    </row>
    <row r="4292" spans="1:18" x14ac:dyDescent="0.2">
      <c r="A4292">
        <v>4943</v>
      </c>
      <c r="B4292" t="s">
        <v>10203</v>
      </c>
      <c r="C4292" t="s">
        <v>10204</v>
      </c>
      <c r="D4292" t="s">
        <v>10205</v>
      </c>
      <c r="E4292" t="s">
        <v>10206</v>
      </c>
      <c r="F4292" t="s">
        <v>267</v>
      </c>
      <c r="G4292" t="s">
        <v>832</v>
      </c>
      <c r="H4292" t="s">
        <v>6407</v>
      </c>
      <c r="I4292">
        <v>984</v>
      </c>
      <c r="J4292">
        <v>0.75</v>
      </c>
      <c r="M4292">
        <v>0</v>
      </c>
      <c r="O4292">
        <v>0</v>
      </c>
      <c r="P4292">
        <v>0</v>
      </c>
      <c r="R4292">
        <f>IFERROR(J4292=#REF!,0)</f>
        <v>0</v>
      </c>
    </row>
    <row r="4293" spans="1:18" x14ac:dyDescent="0.2">
      <c r="A4293">
        <v>4944</v>
      </c>
      <c r="D4293" t="s">
        <v>10207</v>
      </c>
      <c r="E4293" t="s">
        <v>10208</v>
      </c>
      <c r="F4293" t="s">
        <v>832</v>
      </c>
      <c r="G4293" t="s">
        <v>832</v>
      </c>
      <c r="H4293" t="s">
        <v>6407</v>
      </c>
      <c r="I4293">
        <v>997</v>
      </c>
      <c r="J4293">
        <v>0.75</v>
      </c>
      <c r="M4293">
        <v>0</v>
      </c>
      <c r="O4293">
        <v>0</v>
      </c>
      <c r="P4293">
        <v>0</v>
      </c>
      <c r="R4293">
        <f>IFERROR(J4293=#REF!,0)</f>
        <v>0</v>
      </c>
    </row>
    <row r="4294" spans="1:18" x14ac:dyDescent="0.2">
      <c r="A4294">
        <v>4945</v>
      </c>
      <c r="B4294" t="s">
        <v>10209</v>
      </c>
      <c r="C4294" t="s">
        <v>10210</v>
      </c>
      <c r="D4294" t="s">
        <v>10211</v>
      </c>
      <c r="E4294" t="s">
        <v>10212</v>
      </c>
      <c r="F4294" t="s">
        <v>832</v>
      </c>
      <c r="G4294" t="s">
        <v>832</v>
      </c>
      <c r="H4294" t="s">
        <v>6407</v>
      </c>
      <c r="I4294">
        <v>996</v>
      </c>
      <c r="J4294">
        <v>0.75</v>
      </c>
      <c r="M4294">
        <v>0</v>
      </c>
      <c r="O4294">
        <v>0</v>
      </c>
      <c r="P4294">
        <v>0</v>
      </c>
      <c r="R4294">
        <f>IFERROR(J4294=#REF!,0)</f>
        <v>0</v>
      </c>
    </row>
    <row r="4295" spans="1:18" x14ac:dyDescent="0.2">
      <c r="A4295">
        <v>4946</v>
      </c>
      <c r="B4295" t="s">
        <v>10213</v>
      </c>
      <c r="C4295" t="s">
        <v>10214</v>
      </c>
      <c r="D4295" t="s">
        <v>10215</v>
      </c>
      <c r="E4295" t="s">
        <v>10216</v>
      </c>
      <c r="F4295" t="s">
        <v>832</v>
      </c>
      <c r="G4295" t="s">
        <v>890</v>
      </c>
      <c r="H4295" t="s">
        <v>6407</v>
      </c>
      <c r="I4295">
        <v>997</v>
      </c>
      <c r="J4295">
        <v>0.75</v>
      </c>
      <c r="M4295">
        <v>0</v>
      </c>
      <c r="O4295">
        <v>0</v>
      </c>
      <c r="P4295">
        <v>0</v>
      </c>
      <c r="R4295">
        <f>IFERROR(J4295=#REF!,0)</f>
        <v>0</v>
      </c>
    </row>
    <row r="4296" spans="1:18" x14ac:dyDescent="0.2">
      <c r="A4296">
        <v>4947</v>
      </c>
      <c r="B4296" t="s">
        <v>10217</v>
      </c>
      <c r="C4296" t="s">
        <v>10218</v>
      </c>
      <c r="D4296" t="s">
        <v>10219</v>
      </c>
      <c r="E4296" t="s">
        <v>10220</v>
      </c>
      <c r="F4296" t="s">
        <v>267</v>
      </c>
      <c r="G4296" t="s">
        <v>832</v>
      </c>
      <c r="H4296" t="s">
        <v>6407</v>
      </c>
      <c r="I4296">
        <v>992</v>
      </c>
      <c r="J4296">
        <v>0.75</v>
      </c>
      <c r="M4296">
        <v>0</v>
      </c>
      <c r="O4296">
        <v>0</v>
      </c>
      <c r="P4296">
        <v>0</v>
      </c>
      <c r="R4296">
        <f>IFERROR(J4296=#REF!,0)</f>
        <v>0</v>
      </c>
    </row>
    <row r="4297" spans="1:18" x14ac:dyDescent="0.2">
      <c r="A4297">
        <v>4948</v>
      </c>
      <c r="B4297" t="s">
        <v>10221</v>
      </c>
      <c r="C4297" t="s">
        <v>10222</v>
      </c>
      <c r="D4297" t="s">
        <v>10223</v>
      </c>
      <c r="E4297" t="s">
        <v>10224</v>
      </c>
      <c r="F4297" t="s">
        <v>832</v>
      </c>
      <c r="G4297" t="s">
        <v>890</v>
      </c>
      <c r="H4297" t="s">
        <v>6407</v>
      </c>
      <c r="I4297">
        <v>1000</v>
      </c>
      <c r="J4297">
        <v>3.5</v>
      </c>
      <c r="M4297">
        <v>0</v>
      </c>
      <c r="O4297">
        <v>0</v>
      </c>
      <c r="P4297">
        <v>0</v>
      </c>
      <c r="R4297">
        <f>IFERROR(J4297=#REF!,0)</f>
        <v>0</v>
      </c>
    </row>
    <row r="4298" spans="1:18" x14ac:dyDescent="0.2">
      <c r="A4298">
        <v>4949</v>
      </c>
      <c r="B4298" t="s">
        <v>10225</v>
      </c>
      <c r="C4298" t="s">
        <v>10226</v>
      </c>
      <c r="D4298" t="s">
        <v>10227</v>
      </c>
      <c r="E4298" t="s">
        <v>10228</v>
      </c>
      <c r="F4298" t="s">
        <v>267</v>
      </c>
      <c r="G4298" t="s">
        <v>890</v>
      </c>
      <c r="H4298" t="s">
        <v>7894</v>
      </c>
      <c r="I4298">
        <v>1000</v>
      </c>
      <c r="J4298">
        <v>1.5</v>
      </c>
      <c r="M4298">
        <v>0</v>
      </c>
      <c r="O4298">
        <v>0</v>
      </c>
      <c r="P4298">
        <v>0</v>
      </c>
      <c r="R4298">
        <f>IFERROR(J4298=#REF!,0)</f>
        <v>0</v>
      </c>
    </row>
    <row r="4299" spans="1:18" x14ac:dyDescent="0.2">
      <c r="A4299">
        <v>4950</v>
      </c>
      <c r="B4299" t="s">
        <v>10229</v>
      </c>
      <c r="C4299" t="s">
        <v>10230</v>
      </c>
      <c r="D4299" t="s">
        <v>10231</v>
      </c>
      <c r="E4299" t="s">
        <v>10232</v>
      </c>
      <c r="F4299" t="s">
        <v>832</v>
      </c>
      <c r="G4299" t="s">
        <v>832</v>
      </c>
      <c r="H4299" t="s">
        <v>7894</v>
      </c>
      <c r="I4299">
        <v>1000</v>
      </c>
      <c r="J4299">
        <v>1.5</v>
      </c>
      <c r="M4299">
        <v>0</v>
      </c>
      <c r="O4299">
        <v>0</v>
      </c>
      <c r="P4299">
        <v>0</v>
      </c>
      <c r="R4299">
        <f>IFERROR(J4299=#REF!,0)</f>
        <v>0</v>
      </c>
    </row>
    <row r="4300" spans="1:18" x14ac:dyDescent="0.2">
      <c r="A4300">
        <v>4951</v>
      </c>
      <c r="B4300" t="s">
        <v>10233</v>
      </c>
      <c r="C4300" t="s">
        <v>10234</v>
      </c>
      <c r="D4300" t="s">
        <v>10235</v>
      </c>
      <c r="E4300" t="s">
        <v>10236</v>
      </c>
      <c r="F4300" t="s">
        <v>832</v>
      </c>
      <c r="G4300" t="s">
        <v>832</v>
      </c>
      <c r="H4300" t="s">
        <v>7894</v>
      </c>
      <c r="I4300">
        <v>1000</v>
      </c>
      <c r="J4300">
        <v>1.5</v>
      </c>
      <c r="M4300">
        <v>0</v>
      </c>
      <c r="O4300">
        <v>0</v>
      </c>
      <c r="P4300">
        <v>0</v>
      </c>
      <c r="R4300">
        <f>IFERROR(J4300=#REF!,0)</f>
        <v>0</v>
      </c>
    </row>
    <row r="4301" spans="1:18" x14ac:dyDescent="0.2">
      <c r="A4301">
        <v>4952</v>
      </c>
      <c r="B4301" t="s">
        <v>10237</v>
      </c>
      <c r="C4301" t="s">
        <v>10238</v>
      </c>
      <c r="D4301" t="s">
        <v>10239</v>
      </c>
      <c r="E4301" t="s">
        <v>10240</v>
      </c>
      <c r="F4301" t="s">
        <v>832</v>
      </c>
      <c r="G4301" t="s">
        <v>890</v>
      </c>
      <c r="H4301" t="s">
        <v>7894</v>
      </c>
      <c r="I4301">
        <v>1000</v>
      </c>
      <c r="J4301">
        <v>1.5</v>
      </c>
      <c r="M4301">
        <v>0</v>
      </c>
      <c r="O4301">
        <v>0</v>
      </c>
      <c r="P4301">
        <v>0</v>
      </c>
      <c r="R4301">
        <f>IFERROR(J4301=#REF!,0)</f>
        <v>0</v>
      </c>
    </row>
    <row r="4302" spans="1:18" x14ac:dyDescent="0.2">
      <c r="A4302">
        <v>4953</v>
      </c>
      <c r="B4302" t="s">
        <v>10241</v>
      </c>
      <c r="C4302" t="s">
        <v>10242</v>
      </c>
      <c r="D4302" t="s">
        <v>10243</v>
      </c>
      <c r="E4302" t="s">
        <v>10244</v>
      </c>
      <c r="F4302" t="s">
        <v>832</v>
      </c>
      <c r="G4302" t="s">
        <v>832</v>
      </c>
      <c r="H4302" t="s">
        <v>7894</v>
      </c>
      <c r="I4302">
        <v>1000</v>
      </c>
      <c r="J4302">
        <v>1.5</v>
      </c>
      <c r="M4302">
        <v>0</v>
      </c>
      <c r="O4302">
        <v>0</v>
      </c>
      <c r="P4302">
        <v>0</v>
      </c>
      <c r="R4302">
        <f>IFERROR(J4302=#REF!,0)</f>
        <v>0</v>
      </c>
    </row>
    <row r="4303" spans="1:18" x14ac:dyDescent="0.2">
      <c r="A4303">
        <v>4954</v>
      </c>
      <c r="B4303" t="s">
        <v>10245</v>
      </c>
      <c r="C4303" t="s">
        <v>10246</v>
      </c>
      <c r="D4303" t="s">
        <v>10247</v>
      </c>
      <c r="E4303" t="s">
        <v>10248</v>
      </c>
      <c r="F4303" t="s">
        <v>832</v>
      </c>
      <c r="G4303" t="s">
        <v>832</v>
      </c>
      <c r="H4303" t="s">
        <v>7894</v>
      </c>
      <c r="I4303">
        <v>998</v>
      </c>
      <c r="J4303">
        <v>1.5</v>
      </c>
      <c r="M4303">
        <v>0</v>
      </c>
      <c r="O4303">
        <v>0</v>
      </c>
      <c r="P4303">
        <v>0</v>
      </c>
      <c r="R4303">
        <f>IFERROR(J4303=#REF!,0)</f>
        <v>0</v>
      </c>
    </row>
    <row r="4304" spans="1:18" x14ac:dyDescent="0.2">
      <c r="A4304">
        <v>4955</v>
      </c>
      <c r="B4304" t="s">
        <v>10249</v>
      </c>
      <c r="C4304" t="s">
        <v>10250</v>
      </c>
      <c r="D4304" t="s">
        <v>10251</v>
      </c>
      <c r="E4304" t="s">
        <v>10252</v>
      </c>
      <c r="F4304" t="s">
        <v>267</v>
      </c>
      <c r="G4304" t="s">
        <v>890</v>
      </c>
      <c r="H4304" t="s">
        <v>7894</v>
      </c>
      <c r="I4304">
        <v>996</v>
      </c>
      <c r="J4304">
        <v>1.5</v>
      </c>
      <c r="M4304">
        <v>0</v>
      </c>
      <c r="O4304">
        <v>0</v>
      </c>
      <c r="P4304">
        <v>0</v>
      </c>
      <c r="R4304">
        <f>IFERROR(J4304=#REF!,0)</f>
        <v>0</v>
      </c>
    </row>
    <row r="4305" spans="1:18" x14ac:dyDescent="0.2">
      <c r="A4305">
        <v>4956</v>
      </c>
      <c r="B4305" t="s">
        <v>10253</v>
      </c>
      <c r="C4305" t="s">
        <v>10254</v>
      </c>
      <c r="D4305" t="s">
        <v>10255</v>
      </c>
      <c r="E4305" t="s">
        <v>10256</v>
      </c>
      <c r="F4305" t="s">
        <v>832</v>
      </c>
      <c r="G4305" t="s">
        <v>890</v>
      </c>
      <c r="H4305" t="s">
        <v>7894</v>
      </c>
      <c r="I4305">
        <v>998</v>
      </c>
      <c r="J4305">
        <v>1.5</v>
      </c>
      <c r="M4305">
        <v>0</v>
      </c>
      <c r="O4305">
        <v>0</v>
      </c>
      <c r="P4305">
        <v>0</v>
      </c>
      <c r="R4305">
        <f>IFERROR(J4305=#REF!,0)</f>
        <v>0</v>
      </c>
    </row>
    <row r="4306" spans="1:18" x14ac:dyDescent="0.2">
      <c r="A4306">
        <v>4957</v>
      </c>
      <c r="B4306" t="s">
        <v>10257</v>
      </c>
      <c r="C4306" t="s">
        <v>10258</v>
      </c>
      <c r="D4306" t="s">
        <v>10259</v>
      </c>
      <c r="E4306" t="s">
        <v>10260</v>
      </c>
      <c r="F4306" t="s">
        <v>267</v>
      </c>
      <c r="G4306" t="s">
        <v>890</v>
      </c>
      <c r="H4306" t="s">
        <v>7894</v>
      </c>
      <c r="I4306">
        <v>0</v>
      </c>
      <c r="J4306">
        <v>1</v>
      </c>
      <c r="M4306">
        <v>0</v>
      </c>
      <c r="O4306">
        <v>0</v>
      </c>
      <c r="P4306">
        <v>0</v>
      </c>
      <c r="R4306">
        <f>IFERROR(J4306=#REF!,0)</f>
        <v>0</v>
      </c>
    </row>
    <row r="4307" spans="1:18" x14ac:dyDescent="0.2">
      <c r="A4307">
        <v>4958</v>
      </c>
      <c r="B4307">
        <v>3174999</v>
      </c>
      <c r="C4307" t="s">
        <v>7071</v>
      </c>
      <c r="D4307" t="s">
        <v>7072</v>
      </c>
      <c r="E4307" t="s">
        <v>7073</v>
      </c>
      <c r="F4307" t="s">
        <v>832</v>
      </c>
      <c r="G4307" t="s">
        <v>2907</v>
      </c>
      <c r="H4307" t="s">
        <v>6407</v>
      </c>
      <c r="I4307">
        <v>1000</v>
      </c>
      <c r="J4307">
        <v>1</v>
      </c>
      <c r="M4307">
        <v>0</v>
      </c>
      <c r="O4307">
        <v>0</v>
      </c>
      <c r="P4307">
        <v>0</v>
      </c>
      <c r="R4307">
        <f>IFERROR(J4307=#REF!,0)</f>
        <v>0</v>
      </c>
    </row>
    <row r="4308" spans="1:18" x14ac:dyDescent="0.2">
      <c r="A4308">
        <v>4959</v>
      </c>
      <c r="B4308" t="s">
        <v>10261</v>
      </c>
      <c r="C4308" t="s">
        <v>10262</v>
      </c>
      <c r="D4308" t="s">
        <v>10263</v>
      </c>
      <c r="E4308" t="s">
        <v>10264</v>
      </c>
      <c r="F4308" t="s">
        <v>832</v>
      </c>
      <c r="G4308" t="s">
        <v>832</v>
      </c>
      <c r="H4308" t="s">
        <v>6407</v>
      </c>
      <c r="I4308">
        <v>0</v>
      </c>
      <c r="J4308">
        <v>1</v>
      </c>
      <c r="M4308">
        <v>0</v>
      </c>
      <c r="O4308">
        <v>0</v>
      </c>
      <c r="P4308">
        <v>0</v>
      </c>
      <c r="R4308">
        <f>IFERROR(J4308=#REF!,0)</f>
        <v>0</v>
      </c>
    </row>
    <row r="4309" spans="1:18" x14ac:dyDescent="0.2">
      <c r="A4309">
        <v>4960</v>
      </c>
      <c r="B4309" t="s">
        <v>10265</v>
      </c>
      <c r="C4309" t="s">
        <v>10266</v>
      </c>
      <c r="D4309" t="s">
        <v>10267</v>
      </c>
      <c r="E4309" t="s">
        <v>10268</v>
      </c>
      <c r="F4309" t="s">
        <v>832</v>
      </c>
      <c r="G4309" t="s">
        <v>832</v>
      </c>
      <c r="H4309" t="s">
        <v>6407</v>
      </c>
      <c r="I4309">
        <v>2</v>
      </c>
      <c r="J4309">
        <v>2.5</v>
      </c>
      <c r="M4309">
        <v>0</v>
      </c>
      <c r="O4309">
        <v>0</v>
      </c>
      <c r="P4309">
        <v>0</v>
      </c>
      <c r="R4309">
        <f>IFERROR(J4309=#REF!,0)</f>
        <v>0</v>
      </c>
    </row>
    <row r="4310" spans="1:18" x14ac:dyDescent="0.2">
      <c r="A4310">
        <v>4961</v>
      </c>
      <c r="B4310" t="s">
        <v>10269</v>
      </c>
      <c r="C4310" t="s">
        <v>10270</v>
      </c>
      <c r="D4310" t="s">
        <v>10271</v>
      </c>
      <c r="E4310" t="s">
        <v>10272</v>
      </c>
      <c r="F4310" t="s">
        <v>832</v>
      </c>
      <c r="G4310" t="s">
        <v>832</v>
      </c>
      <c r="H4310" t="s">
        <v>7894</v>
      </c>
      <c r="I4310">
        <v>998</v>
      </c>
      <c r="J4310">
        <v>4.5</v>
      </c>
      <c r="M4310">
        <v>0</v>
      </c>
      <c r="O4310">
        <v>0</v>
      </c>
      <c r="P4310">
        <v>0</v>
      </c>
      <c r="R4310">
        <f>IFERROR(J4310=#REF!,0)</f>
        <v>0</v>
      </c>
    </row>
    <row r="4311" spans="1:18" x14ac:dyDescent="0.2">
      <c r="A4311">
        <v>4962</v>
      </c>
      <c r="B4311" t="s">
        <v>10273</v>
      </c>
      <c r="C4311" t="s">
        <v>10274</v>
      </c>
      <c r="D4311" t="s">
        <v>10275</v>
      </c>
      <c r="E4311" t="s">
        <v>10276</v>
      </c>
      <c r="F4311" t="s">
        <v>267</v>
      </c>
      <c r="G4311" t="s">
        <v>890</v>
      </c>
      <c r="H4311" t="s">
        <v>6407</v>
      </c>
      <c r="I4311">
        <v>999</v>
      </c>
      <c r="J4311">
        <v>2.5</v>
      </c>
      <c r="M4311">
        <v>0</v>
      </c>
      <c r="O4311">
        <v>0</v>
      </c>
      <c r="P4311">
        <v>0</v>
      </c>
      <c r="R4311">
        <f>IFERROR(J4311=#REF!,0)</f>
        <v>0</v>
      </c>
    </row>
    <row r="4312" spans="1:18" x14ac:dyDescent="0.2">
      <c r="A4312">
        <v>4963</v>
      </c>
      <c r="B4312" t="s">
        <v>10277</v>
      </c>
      <c r="C4312" t="s">
        <v>10278</v>
      </c>
      <c r="D4312" t="s">
        <v>10279</v>
      </c>
      <c r="E4312" t="s">
        <v>10280</v>
      </c>
      <c r="F4312" t="s">
        <v>267</v>
      </c>
      <c r="G4312" t="s">
        <v>832</v>
      </c>
      <c r="H4312" t="s">
        <v>6407</v>
      </c>
      <c r="I4312">
        <v>1000</v>
      </c>
      <c r="J4312">
        <v>2.5</v>
      </c>
      <c r="M4312">
        <v>0</v>
      </c>
      <c r="O4312">
        <v>0</v>
      </c>
      <c r="P4312">
        <v>0</v>
      </c>
      <c r="R4312">
        <f>IFERROR(J4312=#REF!,0)</f>
        <v>0</v>
      </c>
    </row>
    <row r="4313" spans="1:18" x14ac:dyDescent="0.2">
      <c r="A4313">
        <v>4964</v>
      </c>
      <c r="B4313" t="s">
        <v>10281</v>
      </c>
      <c r="C4313" t="s">
        <v>10282</v>
      </c>
      <c r="D4313" t="s">
        <v>10283</v>
      </c>
      <c r="E4313" t="s">
        <v>10284</v>
      </c>
      <c r="F4313" t="s">
        <v>832</v>
      </c>
      <c r="G4313" t="s">
        <v>832</v>
      </c>
      <c r="H4313" t="s">
        <v>6407</v>
      </c>
      <c r="I4313">
        <v>1000</v>
      </c>
      <c r="J4313">
        <v>6.25</v>
      </c>
      <c r="M4313">
        <v>0</v>
      </c>
      <c r="O4313">
        <v>0</v>
      </c>
      <c r="P4313">
        <v>0</v>
      </c>
      <c r="R4313">
        <f>IFERROR(J4313=#REF!,0)</f>
        <v>0</v>
      </c>
    </row>
    <row r="4314" spans="1:18" x14ac:dyDescent="0.2">
      <c r="A4314">
        <v>4965</v>
      </c>
      <c r="B4314" t="s">
        <v>10285</v>
      </c>
      <c r="C4314" t="s">
        <v>10286</v>
      </c>
      <c r="D4314" t="s">
        <v>10287</v>
      </c>
      <c r="E4314" t="s">
        <v>10288</v>
      </c>
      <c r="F4314" t="s">
        <v>832</v>
      </c>
      <c r="G4314" t="s">
        <v>267</v>
      </c>
      <c r="H4314" t="s">
        <v>5602</v>
      </c>
      <c r="I4314">
        <v>1000</v>
      </c>
      <c r="J4314">
        <v>3</v>
      </c>
      <c r="M4314">
        <v>0</v>
      </c>
      <c r="O4314">
        <v>0</v>
      </c>
      <c r="P4314">
        <v>1</v>
      </c>
      <c r="R4314">
        <f>IFERROR(J4314=#REF!,0)</f>
        <v>0</v>
      </c>
    </row>
    <row r="4315" spans="1:18" x14ac:dyDescent="0.2">
      <c r="A4315">
        <v>4966</v>
      </c>
      <c r="B4315" t="s">
        <v>10289</v>
      </c>
      <c r="C4315" t="s">
        <v>10290</v>
      </c>
      <c r="D4315" t="s">
        <v>10291</v>
      </c>
      <c r="E4315" t="s">
        <v>10292</v>
      </c>
      <c r="F4315" t="s">
        <v>832</v>
      </c>
      <c r="G4315" t="s">
        <v>832</v>
      </c>
      <c r="H4315" t="s">
        <v>5602</v>
      </c>
      <c r="I4315">
        <v>1000</v>
      </c>
      <c r="J4315">
        <v>2</v>
      </c>
      <c r="M4315">
        <v>0</v>
      </c>
      <c r="O4315">
        <v>0</v>
      </c>
      <c r="P4315">
        <v>1</v>
      </c>
      <c r="R4315">
        <f>IFERROR(J4315=#REF!,0)</f>
        <v>0</v>
      </c>
    </row>
    <row r="4316" spans="1:18" x14ac:dyDescent="0.2">
      <c r="A4316">
        <v>4967</v>
      </c>
      <c r="B4316" t="s">
        <v>10293</v>
      </c>
      <c r="C4316" t="s">
        <v>10294</v>
      </c>
      <c r="D4316" t="s">
        <v>10295</v>
      </c>
      <c r="E4316" t="s">
        <v>10296</v>
      </c>
      <c r="F4316" t="s">
        <v>267</v>
      </c>
      <c r="G4316" t="s">
        <v>832</v>
      </c>
      <c r="H4316" t="s">
        <v>5602</v>
      </c>
      <c r="I4316">
        <v>1000</v>
      </c>
      <c r="J4316">
        <v>2</v>
      </c>
      <c r="M4316">
        <v>0</v>
      </c>
      <c r="O4316">
        <v>0</v>
      </c>
      <c r="P4316">
        <v>1</v>
      </c>
      <c r="R4316">
        <f>IFERROR(J4316=#REF!,0)</f>
        <v>0</v>
      </c>
    </row>
    <row r="4317" spans="1:18" x14ac:dyDescent="0.2">
      <c r="A4317">
        <v>4968</v>
      </c>
      <c r="B4317" t="s">
        <v>10297</v>
      </c>
      <c r="C4317" t="s">
        <v>10298</v>
      </c>
      <c r="D4317" t="s">
        <v>10299</v>
      </c>
      <c r="E4317" t="s">
        <v>10300</v>
      </c>
      <c r="F4317" t="s">
        <v>267</v>
      </c>
      <c r="G4317" t="s">
        <v>832</v>
      </c>
      <c r="H4317" t="s">
        <v>5602</v>
      </c>
      <c r="I4317">
        <v>1000</v>
      </c>
      <c r="J4317">
        <v>3</v>
      </c>
      <c r="M4317">
        <v>0</v>
      </c>
      <c r="O4317">
        <v>0</v>
      </c>
      <c r="P4317">
        <v>1</v>
      </c>
      <c r="R4317">
        <f>IFERROR(J4317=#REF!,0)</f>
        <v>0</v>
      </c>
    </row>
    <row r="4318" spans="1:18" x14ac:dyDescent="0.2">
      <c r="A4318">
        <v>4969</v>
      </c>
      <c r="B4318" t="s">
        <v>10301</v>
      </c>
      <c r="C4318" t="s">
        <v>10302</v>
      </c>
      <c r="D4318" t="s">
        <v>10303</v>
      </c>
      <c r="E4318" t="s">
        <v>10304</v>
      </c>
      <c r="F4318" t="s">
        <v>2907</v>
      </c>
      <c r="G4318" t="s">
        <v>832</v>
      </c>
      <c r="H4318" t="s">
        <v>5602</v>
      </c>
      <c r="I4318">
        <v>1000</v>
      </c>
      <c r="J4318">
        <v>2.75</v>
      </c>
      <c r="M4318">
        <v>0</v>
      </c>
      <c r="O4318">
        <v>0</v>
      </c>
      <c r="P4318">
        <v>1</v>
      </c>
      <c r="R4318">
        <f>IFERROR(J4318=#REF!,0)</f>
        <v>0</v>
      </c>
    </row>
    <row r="4319" spans="1:18" x14ac:dyDescent="0.2">
      <c r="A4319">
        <v>4970</v>
      </c>
      <c r="B4319" t="s">
        <v>10305</v>
      </c>
      <c r="C4319" t="s">
        <v>10306</v>
      </c>
      <c r="D4319" t="s">
        <v>10307</v>
      </c>
      <c r="E4319" t="s">
        <v>10308</v>
      </c>
      <c r="F4319" t="s">
        <v>832</v>
      </c>
      <c r="G4319" t="s">
        <v>832</v>
      </c>
      <c r="H4319" t="s">
        <v>5602</v>
      </c>
      <c r="I4319">
        <v>1000</v>
      </c>
      <c r="J4319">
        <v>2.75</v>
      </c>
      <c r="M4319">
        <v>0</v>
      </c>
      <c r="O4319">
        <v>0</v>
      </c>
      <c r="P4319">
        <v>1</v>
      </c>
      <c r="R4319">
        <f>IFERROR(J4319=#REF!,0)</f>
        <v>0</v>
      </c>
    </row>
    <row r="4320" spans="1:18" x14ac:dyDescent="0.2">
      <c r="A4320">
        <v>4972</v>
      </c>
      <c r="B4320" t="s">
        <v>10309</v>
      </c>
      <c r="C4320" t="s">
        <v>10310</v>
      </c>
      <c r="D4320" t="s">
        <v>10311</v>
      </c>
      <c r="E4320" t="s">
        <v>10312</v>
      </c>
      <c r="F4320" t="s">
        <v>832</v>
      </c>
      <c r="G4320" t="s">
        <v>832</v>
      </c>
      <c r="H4320" t="s">
        <v>5602</v>
      </c>
      <c r="I4320">
        <v>1000</v>
      </c>
      <c r="J4320">
        <v>6.5</v>
      </c>
      <c r="M4320">
        <v>0</v>
      </c>
      <c r="O4320">
        <v>0</v>
      </c>
      <c r="P4320">
        <v>1</v>
      </c>
      <c r="R4320">
        <f>IFERROR(J4320=#REF!,0)</f>
        <v>0</v>
      </c>
    </row>
    <row r="4321" spans="1:18" x14ac:dyDescent="0.2">
      <c r="A4321">
        <v>4973</v>
      </c>
      <c r="B4321" t="s">
        <v>10313</v>
      </c>
      <c r="C4321" t="s">
        <v>10314</v>
      </c>
      <c r="D4321" t="s">
        <v>10315</v>
      </c>
      <c r="E4321" t="s">
        <v>10316</v>
      </c>
      <c r="F4321" t="s">
        <v>267</v>
      </c>
      <c r="G4321" t="s">
        <v>832</v>
      </c>
      <c r="H4321" t="s">
        <v>5602</v>
      </c>
      <c r="I4321">
        <v>1000</v>
      </c>
      <c r="J4321">
        <v>2</v>
      </c>
      <c r="M4321">
        <v>0</v>
      </c>
      <c r="O4321">
        <v>0</v>
      </c>
      <c r="P4321">
        <v>1</v>
      </c>
      <c r="R4321">
        <f>IFERROR(J4321=#REF!,0)</f>
        <v>0</v>
      </c>
    </row>
    <row r="4322" spans="1:18" x14ac:dyDescent="0.2">
      <c r="A4322">
        <v>4974</v>
      </c>
      <c r="B4322" t="s">
        <v>10317</v>
      </c>
      <c r="C4322" t="s">
        <v>10318</v>
      </c>
      <c r="D4322" t="s">
        <v>10319</v>
      </c>
      <c r="E4322" t="s">
        <v>10320</v>
      </c>
      <c r="F4322" t="s">
        <v>832</v>
      </c>
      <c r="G4322" t="s">
        <v>832</v>
      </c>
      <c r="H4322" t="s">
        <v>5602</v>
      </c>
      <c r="I4322">
        <v>1000</v>
      </c>
      <c r="J4322">
        <v>3</v>
      </c>
      <c r="M4322">
        <v>0</v>
      </c>
      <c r="O4322">
        <v>0</v>
      </c>
      <c r="P4322">
        <v>1</v>
      </c>
      <c r="R4322">
        <f>IFERROR(J4322=#REF!,0)</f>
        <v>0</v>
      </c>
    </row>
    <row r="4323" spans="1:18" x14ac:dyDescent="0.2">
      <c r="A4323">
        <v>4975</v>
      </c>
      <c r="B4323" t="s">
        <v>10321</v>
      </c>
      <c r="C4323" t="s">
        <v>10322</v>
      </c>
      <c r="D4323" t="s">
        <v>10323</v>
      </c>
      <c r="E4323" t="s">
        <v>10324</v>
      </c>
      <c r="F4323" t="s">
        <v>832</v>
      </c>
      <c r="G4323" t="s">
        <v>832</v>
      </c>
      <c r="H4323" t="s">
        <v>5602</v>
      </c>
      <c r="I4323">
        <v>1000</v>
      </c>
      <c r="J4323">
        <v>6</v>
      </c>
      <c r="M4323">
        <v>0</v>
      </c>
      <c r="O4323">
        <v>0</v>
      </c>
      <c r="P4323">
        <v>1</v>
      </c>
      <c r="R4323">
        <f>IFERROR(J4323=#REF!,0)</f>
        <v>0</v>
      </c>
    </row>
    <row r="4324" spans="1:18" x14ac:dyDescent="0.2">
      <c r="A4324">
        <v>4976</v>
      </c>
      <c r="B4324" t="s">
        <v>10325</v>
      </c>
      <c r="C4324" t="s">
        <v>10326</v>
      </c>
      <c r="D4324" t="s">
        <v>10327</v>
      </c>
      <c r="E4324" t="s">
        <v>10328</v>
      </c>
      <c r="F4324" t="s">
        <v>267</v>
      </c>
      <c r="G4324" t="s">
        <v>832</v>
      </c>
      <c r="H4324" t="s">
        <v>5602</v>
      </c>
      <c r="I4324">
        <v>1000</v>
      </c>
      <c r="J4324">
        <v>3</v>
      </c>
      <c r="M4324">
        <v>0</v>
      </c>
      <c r="O4324">
        <v>0</v>
      </c>
      <c r="P4324">
        <v>1</v>
      </c>
      <c r="R4324">
        <f>IFERROR(J4324=#REF!,0)</f>
        <v>0</v>
      </c>
    </row>
    <row r="4325" spans="1:18" x14ac:dyDescent="0.2">
      <c r="A4325">
        <v>4977</v>
      </c>
      <c r="B4325" t="s">
        <v>10329</v>
      </c>
      <c r="C4325" t="s">
        <v>10330</v>
      </c>
      <c r="D4325" t="s">
        <v>10331</v>
      </c>
      <c r="E4325" t="s">
        <v>10332</v>
      </c>
      <c r="F4325" t="s">
        <v>832</v>
      </c>
      <c r="G4325" t="s">
        <v>890</v>
      </c>
      <c r="H4325" t="s">
        <v>7894</v>
      </c>
      <c r="I4325">
        <v>994</v>
      </c>
      <c r="J4325">
        <v>2.5</v>
      </c>
      <c r="M4325">
        <v>0</v>
      </c>
      <c r="O4325">
        <v>0</v>
      </c>
      <c r="P4325">
        <v>0</v>
      </c>
      <c r="R4325">
        <f>IFERROR(J4325=#REF!,0)</f>
        <v>0</v>
      </c>
    </row>
    <row r="4326" spans="1:18" x14ac:dyDescent="0.2">
      <c r="A4326">
        <v>4978</v>
      </c>
      <c r="B4326" t="s">
        <v>10333</v>
      </c>
      <c r="C4326" t="s">
        <v>10334</v>
      </c>
      <c r="D4326" t="s">
        <v>10335</v>
      </c>
      <c r="E4326" t="s">
        <v>10336</v>
      </c>
      <c r="F4326" t="s">
        <v>832</v>
      </c>
      <c r="G4326" t="s">
        <v>890</v>
      </c>
      <c r="H4326" t="s">
        <v>7894</v>
      </c>
      <c r="I4326">
        <v>999</v>
      </c>
      <c r="J4326">
        <v>2.5</v>
      </c>
      <c r="M4326">
        <v>0</v>
      </c>
      <c r="O4326">
        <v>0</v>
      </c>
      <c r="P4326">
        <v>0</v>
      </c>
      <c r="R4326">
        <f>IFERROR(J4326=#REF!,0)</f>
        <v>0</v>
      </c>
    </row>
    <row r="4327" spans="1:18" x14ac:dyDescent="0.2">
      <c r="A4327">
        <v>4979</v>
      </c>
      <c r="B4327" t="s">
        <v>10337</v>
      </c>
      <c r="C4327" t="s">
        <v>10338</v>
      </c>
      <c r="D4327" t="s">
        <v>10339</v>
      </c>
      <c r="E4327" t="s">
        <v>10340</v>
      </c>
      <c r="F4327" t="s">
        <v>832</v>
      </c>
      <c r="G4327" t="s">
        <v>832</v>
      </c>
      <c r="H4327" t="s">
        <v>7894</v>
      </c>
      <c r="I4327">
        <v>999</v>
      </c>
      <c r="J4327">
        <v>2.75</v>
      </c>
      <c r="M4327">
        <v>0</v>
      </c>
      <c r="O4327">
        <v>0</v>
      </c>
      <c r="P4327">
        <v>0</v>
      </c>
      <c r="R4327">
        <f>IFERROR(J4327=#REF!,0)</f>
        <v>0</v>
      </c>
    </row>
    <row r="4328" spans="1:18" x14ac:dyDescent="0.2">
      <c r="A4328">
        <v>4980</v>
      </c>
      <c r="B4328" t="s">
        <v>10341</v>
      </c>
      <c r="C4328" t="s">
        <v>10342</v>
      </c>
      <c r="D4328" t="s">
        <v>10343</v>
      </c>
      <c r="E4328" t="s">
        <v>10344</v>
      </c>
      <c r="F4328" t="s">
        <v>832</v>
      </c>
      <c r="G4328" t="s">
        <v>832</v>
      </c>
      <c r="H4328" t="s">
        <v>5602</v>
      </c>
      <c r="I4328">
        <v>1000</v>
      </c>
      <c r="J4328">
        <v>2.75</v>
      </c>
      <c r="M4328">
        <v>0</v>
      </c>
      <c r="O4328">
        <v>0</v>
      </c>
      <c r="P4328">
        <v>1</v>
      </c>
      <c r="R4328">
        <f>IFERROR(J4328=#REF!,0)</f>
        <v>0</v>
      </c>
    </row>
    <row r="4329" spans="1:18" x14ac:dyDescent="0.2">
      <c r="A4329">
        <v>4981</v>
      </c>
      <c r="B4329" t="s">
        <v>10345</v>
      </c>
      <c r="C4329" t="s">
        <v>10346</v>
      </c>
      <c r="D4329" t="s">
        <v>10347</v>
      </c>
      <c r="E4329" t="s">
        <v>10348</v>
      </c>
      <c r="F4329" t="s">
        <v>832</v>
      </c>
      <c r="G4329" t="s">
        <v>832</v>
      </c>
      <c r="H4329" t="s">
        <v>5602</v>
      </c>
      <c r="I4329">
        <v>1000</v>
      </c>
      <c r="J4329">
        <v>2.75</v>
      </c>
      <c r="M4329">
        <v>0</v>
      </c>
      <c r="O4329">
        <v>0</v>
      </c>
      <c r="P4329">
        <v>0</v>
      </c>
      <c r="R4329">
        <f>IFERROR(J4329=#REF!,0)</f>
        <v>0</v>
      </c>
    </row>
    <row r="4330" spans="1:18" x14ac:dyDescent="0.2">
      <c r="A4330">
        <v>4982</v>
      </c>
      <c r="B4330" t="s">
        <v>10349</v>
      </c>
      <c r="C4330" t="s">
        <v>10350</v>
      </c>
      <c r="D4330" t="s">
        <v>10351</v>
      </c>
      <c r="E4330" t="s">
        <v>10352</v>
      </c>
      <c r="F4330" t="s">
        <v>267</v>
      </c>
      <c r="G4330" t="s">
        <v>890</v>
      </c>
      <c r="H4330" t="s">
        <v>5602</v>
      </c>
      <c r="I4330">
        <v>1000</v>
      </c>
      <c r="J4330">
        <v>2.75</v>
      </c>
      <c r="M4330">
        <v>0</v>
      </c>
      <c r="O4330">
        <v>0</v>
      </c>
      <c r="P4330">
        <v>1</v>
      </c>
      <c r="R4330">
        <f>IFERROR(J4330=#REF!,0)</f>
        <v>0</v>
      </c>
    </row>
    <row r="4331" spans="1:18" x14ac:dyDescent="0.2">
      <c r="A4331">
        <v>4983</v>
      </c>
      <c r="B4331" t="s">
        <v>10353</v>
      </c>
      <c r="C4331" t="s">
        <v>10354</v>
      </c>
      <c r="D4331" t="s">
        <v>10355</v>
      </c>
      <c r="E4331" t="s">
        <v>10356</v>
      </c>
      <c r="F4331" t="s">
        <v>832</v>
      </c>
      <c r="G4331" t="s">
        <v>832</v>
      </c>
      <c r="H4331" t="s">
        <v>7894</v>
      </c>
      <c r="I4331">
        <v>993</v>
      </c>
      <c r="J4331">
        <v>7.5</v>
      </c>
      <c r="M4331">
        <v>0</v>
      </c>
      <c r="O4331">
        <v>0</v>
      </c>
      <c r="P4331">
        <v>0</v>
      </c>
      <c r="R4331">
        <f>IFERROR(J4331=#REF!,0)</f>
        <v>0</v>
      </c>
    </row>
    <row r="4332" spans="1:18" x14ac:dyDescent="0.2">
      <c r="A4332">
        <v>4984</v>
      </c>
      <c r="B4332" t="s">
        <v>10357</v>
      </c>
      <c r="C4332" t="s">
        <v>10358</v>
      </c>
      <c r="D4332" t="s">
        <v>10359</v>
      </c>
      <c r="E4332" t="s">
        <v>10360</v>
      </c>
      <c r="F4332" t="s">
        <v>267</v>
      </c>
      <c r="G4332" t="s">
        <v>832</v>
      </c>
      <c r="H4332" t="s">
        <v>7894</v>
      </c>
      <c r="I4332">
        <v>0</v>
      </c>
      <c r="J4332">
        <v>0.35</v>
      </c>
      <c r="M4332">
        <v>0</v>
      </c>
      <c r="O4332">
        <v>0</v>
      </c>
      <c r="P4332">
        <v>0</v>
      </c>
      <c r="R4332">
        <f>IFERROR(J4332=#REF!,0)</f>
        <v>0</v>
      </c>
    </row>
    <row r="4333" spans="1:18" x14ac:dyDescent="0.2">
      <c r="A4333">
        <v>4985</v>
      </c>
      <c r="B4333" t="s">
        <v>10361</v>
      </c>
      <c r="C4333" t="s">
        <v>10362</v>
      </c>
      <c r="D4333" t="s">
        <v>10363</v>
      </c>
      <c r="E4333" t="s">
        <v>10364</v>
      </c>
      <c r="F4333" t="s">
        <v>267</v>
      </c>
      <c r="G4333" t="s">
        <v>832</v>
      </c>
      <c r="H4333" t="s">
        <v>7894</v>
      </c>
      <c r="I4333">
        <v>1000</v>
      </c>
      <c r="J4333">
        <v>0.35</v>
      </c>
      <c r="M4333">
        <v>0</v>
      </c>
      <c r="O4333">
        <v>0</v>
      </c>
      <c r="P4333">
        <v>0</v>
      </c>
      <c r="R4333">
        <f>IFERROR(J4333=#REF!,0)</f>
        <v>0</v>
      </c>
    </row>
    <row r="4334" spans="1:18" x14ac:dyDescent="0.2">
      <c r="A4334">
        <v>4986</v>
      </c>
      <c r="B4334" t="s">
        <v>10365</v>
      </c>
      <c r="C4334" t="s">
        <v>10366</v>
      </c>
      <c r="D4334" t="s">
        <v>10367</v>
      </c>
      <c r="E4334" t="s">
        <v>10368</v>
      </c>
      <c r="F4334" t="s">
        <v>832</v>
      </c>
      <c r="G4334" t="s">
        <v>2907</v>
      </c>
      <c r="H4334" t="s">
        <v>7894</v>
      </c>
      <c r="I4334">
        <v>0</v>
      </c>
      <c r="J4334">
        <v>0.35</v>
      </c>
      <c r="M4334">
        <v>0</v>
      </c>
      <c r="O4334">
        <v>0</v>
      </c>
      <c r="P4334">
        <v>0</v>
      </c>
      <c r="R4334">
        <f>IFERROR(J4334=#REF!,0)</f>
        <v>0</v>
      </c>
    </row>
    <row r="4335" spans="1:18" x14ac:dyDescent="0.2">
      <c r="A4335">
        <v>4987</v>
      </c>
      <c r="B4335" t="s">
        <v>10369</v>
      </c>
      <c r="C4335" t="s">
        <v>10370</v>
      </c>
      <c r="D4335" t="s">
        <v>10371</v>
      </c>
      <c r="E4335" t="s">
        <v>10372</v>
      </c>
      <c r="F4335" t="s">
        <v>832</v>
      </c>
      <c r="G4335" t="s">
        <v>832</v>
      </c>
      <c r="H4335" t="s">
        <v>7894</v>
      </c>
      <c r="I4335">
        <v>997</v>
      </c>
      <c r="J4335">
        <v>0.45</v>
      </c>
      <c r="M4335">
        <v>0</v>
      </c>
      <c r="O4335">
        <v>0</v>
      </c>
      <c r="P4335">
        <v>0</v>
      </c>
      <c r="R4335">
        <f>IFERROR(J4335=#REF!,0)</f>
        <v>0</v>
      </c>
    </row>
    <row r="4336" spans="1:18" x14ac:dyDescent="0.2">
      <c r="A4336">
        <v>4988</v>
      </c>
      <c r="B4336" t="s">
        <v>10373</v>
      </c>
      <c r="C4336" t="s">
        <v>10374</v>
      </c>
      <c r="D4336" t="s">
        <v>10375</v>
      </c>
      <c r="E4336" t="s">
        <v>10376</v>
      </c>
      <c r="F4336" t="s">
        <v>267</v>
      </c>
      <c r="G4336" t="s">
        <v>832</v>
      </c>
      <c r="H4336" t="s">
        <v>7894</v>
      </c>
      <c r="I4336">
        <v>0</v>
      </c>
      <c r="J4336">
        <v>0.45</v>
      </c>
      <c r="M4336">
        <v>0</v>
      </c>
      <c r="O4336">
        <v>0</v>
      </c>
      <c r="P4336">
        <v>0</v>
      </c>
      <c r="R4336">
        <f>IFERROR(J4336=#REF!,0)</f>
        <v>0</v>
      </c>
    </row>
    <row r="4337" spans="1:18" x14ac:dyDescent="0.2">
      <c r="A4337">
        <v>4989</v>
      </c>
      <c r="B4337" t="s">
        <v>10377</v>
      </c>
      <c r="C4337" t="s">
        <v>10378</v>
      </c>
      <c r="D4337" t="s">
        <v>10379</v>
      </c>
      <c r="E4337" t="s">
        <v>10380</v>
      </c>
      <c r="F4337" t="s">
        <v>267</v>
      </c>
      <c r="G4337" t="s">
        <v>890</v>
      </c>
      <c r="H4337" t="s">
        <v>7894</v>
      </c>
      <c r="I4337">
        <v>0</v>
      </c>
      <c r="J4337">
        <v>0.45</v>
      </c>
      <c r="M4337">
        <v>0</v>
      </c>
      <c r="O4337">
        <v>0</v>
      </c>
      <c r="P4337">
        <v>0</v>
      </c>
      <c r="R4337">
        <f>IFERROR(J4337=#REF!,0)</f>
        <v>0</v>
      </c>
    </row>
    <row r="4338" spans="1:18" x14ac:dyDescent="0.2">
      <c r="A4338">
        <v>4990</v>
      </c>
      <c r="B4338" t="s">
        <v>10381</v>
      </c>
      <c r="C4338" t="s">
        <v>10382</v>
      </c>
      <c r="D4338" t="s">
        <v>10383</v>
      </c>
      <c r="E4338" t="s">
        <v>10384</v>
      </c>
      <c r="F4338" t="s">
        <v>832</v>
      </c>
      <c r="G4338" t="s">
        <v>832</v>
      </c>
      <c r="H4338" t="s">
        <v>7894</v>
      </c>
      <c r="I4338">
        <v>983</v>
      </c>
      <c r="J4338">
        <v>0.45</v>
      </c>
      <c r="M4338">
        <v>0</v>
      </c>
      <c r="O4338">
        <v>0</v>
      </c>
      <c r="P4338">
        <v>0</v>
      </c>
      <c r="R4338">
        <f>IFERROR(J4338=#REF!,0)</f>
        <v>0</v>
      </c>
    </row>
    <row r="4339" spans="1:18" x14ac:dyDescent="0.2">
      <c r="A4339">
        <v>4991</v>
      </c>
      <c r="B4339" t="s">
        <v>10385</v>
      </c>
      <c r="C4339" t="s">
        <v>10386</v>
      </c>
      <c r="D4339" t="s">
        <v>10387</v>
      </c>
      <c r="E4339" t="s">
        <v>10388</v>
      </c>
      <c r="F4339" t="s">
        <v>832</v>
      </c>
      <c r="G4339" t="s">
        <v>832</v>
      </c>
      <c r="H4339" t="s">
        <v>7894</v>
      </c>
      <c r="I4339">
        <v>998</v>
      </c>
      <c r="J4339">
        <v>0.45</v>
      </c>
      <c r="M4339">
        <v>0</v>
      </c>
      <c r="O4339">
        <v>0</v>
      </c>
      <c r="P4339">
        <v>0</v>
      </c>
      <c r="R4339">
        <f>IFERROR(J4339=#REF!,0)</f>
        <v>0</v>
      </c>
    </row>
    <row r="4340" spans="1:18" x14ac:dyDescent="0.2">
      <c r="A4340">
        <v>4992</v>
      </c>
      <c r="B4340" t="s">
        <v>10389</v>
      </c>
      <c r="C4340" t="s">
        <v>10390</v>
      </c>
      <c r="D4340" t="s">
        <v>10391</v>
      </c>
      <c r="E4340" t="s">
        <v>10392</v>
      </c>
      <c r="F4340" t="s">
        <v>832</v>
      </c>
      <c r="G4340" t="s">
        <v>832</v>
      </c>
      <c r="H4340" t="s">
        <v>7894</v>
      </c>
      <c r="I4340">
        <v>0</v>
      </c>
      <c r="J4340">
        <v>0.45</v>
      </c>
      <c r="M4340">
        <v>0</v>
      </c>
      <c r="O4340">
        <v>0</v>
      </c>
      <c r="P4340">
        <v>0</v>
      </c>
      <c r="R4340">
        <f>IFERROR(J4340=#REF!,0)</f>
        <v>0</v>
      </c>
    </row>
    <row r="4341" spans="1:18" x14ac:dyDescent="0.2">
      <c r="A4341">
        <v>4993</v>
      </c>
      <c r="B4341" t="s">
        <v>10393</v>
      </c>
      <c r="C4341" t="s">
        <v>10394</v>
      </c>
      <c r="D4341" t="s">
        <v>10395</v>
      </c>
      <c r="E4341" t="s">
        <v>10396</v>
      </c>
      <c r="F4341" t="s">
        <v>267</v>
      </c>
      <c r="G4341" t="s">
        <v>890</v>
      </c>
      <c r="H4341" t="s">
        <v>7894</v>
      </c>
      <c r="I4341">
        <v>0</v>
      </c>
      <c r="J4341">
        <v>0.45</v>
      </c>
      <c r="M4341">
        <v>0</v>
      </c>
      <c r="O4341">
        <v>0</v>
      </c>
      <c r="P4341">
        <v>0</v>
      </c>
      <c r="R4341">
        <f>IFERROR(J4341=#REF!,0)</f>
        <v>0</v>
      </c>
    </row>
    <row r="4342" spans="1:18" x14ac:dyDescent="0.2">
      <c r="A4342">
        <v>4994</v>
      </c>
      <c r="B4342" t="s">
        <v>10397</v>
      </c>
      <c r="C4342" t="s">
        <v>10398</v>
      </c>
      <c r="D4342" t="s">
        <v>10399</v>
      </c>
      <c r="E4342" t="s">
        <v>10400</v>
      </c>
      <c r="F4342" t="s">
        <v>832</v>
      </c>
      <c r="G4342" t="s">
        <v>832</v>
      </c>
      <c r="H4342" t="s">
        <v>7894</v>
      </c>
      <c r="I4342">
        <v>996</v>
      </c>
      <c r="J4342">
        <v>0.45</v>
      </c>
      <c r="M4342">
        <v>0</v>
      </c>
      <c r="O4342">
        <v>0</v>
      </c>
      <c r="P4342">
        <v>0</v>
      </c>
      <c r="R4342">
        <f>IFERROR(J4342=#REF!,0)</f>
        <v>0</v>
      </c>
    </row>
    <row r="4343" spans="1:18" x14ac:dyDescent="0.2">
      <c r="A4343">
        <v>4995</v>
      </c>
      <c r="B4343" t="s">
        <v>10401</v>
      </c>
      <c r="C4343" t="s">
        <v>10402</v>
      </c>
      <c r="D4343" t="s">
        <v>10403</v>
      </c>
      <c r="E4343" t="s">
        <v>10404</v>
      </c>
      <c r="F4343" t="s">
        <v>890</v>
      </c>
      <c r="G4343" t="s">
        <v>890</v>
      </c>
      <c r="H4343" t="s">
        <v>7894</v>
      </c>
      <c r="I4343">
        <v>982</v>
      </c>
      <c r="J4343">
        <v>0.45</v>
      </c>
      <c r="M4343">
        <v>0</v>
      </c>
      <c r="O4343">
        <v>0</v>
      </c>
      <c r="P4343">
        <v>0</v>
      </c>
      <c r="R4343">
        <f>IFERROR(J4343=#REF!,0)</f>
        <v>0</v>
      </c>
    </row>
    <row r="4344" spans="1:18" x14ac:dyDescent="0.2">
      <c r="A4344">
        <v>4996</v>
      </c>
      <c r="B4344" t="s">
        <v>10405</v>
      </c>
      <c r="C4344" t="s">
        <v>10406</v>
      </c>
      <c r="D4344" t="s">
        <v>10407</v>
      </c>
      <c r="E4344" t="s">
        <v>10408</v>
      </c>
      <c r="F4344" t="s">
        <v>832</v>
      </c>
      <c r="G4344" t="s">
        <v>2907</v>
      </c>
      <c r="H4344" t="s">
        <v>7894</v>
      </c>
      <c r="I4344">
        <v>993</v>
      </c>
      <c r="J4344">
        <v>0.45</v>
      </c>
      <c r="M4344">
        <v>0</v>
      </c>
      <c r="O4344">
        <v>0</v>
      </c>
      <c r="P4344">
        <v>0</v>
      </c>
      <c r="R4344">
        <f>IFERROR(J4344=#REF!,0)</f>
        <v>0</v>
      </c>
    </row>
    <row r="4345" spans="1:18" x14ac:dyDescent="0.2">
      <c r="A4345">
        <v>4997</v>
      </c>
      <c r="B4345" t="s">
        <v>10409</v>
      </c>
      <c r="C4345" t="s">
        <v>10410</v>
      </c>
      <c r="D4345" t="s">
        <v>10411</v>
      </c>
      <c r="E4345" t="s">
        <v>10412</v>
      </c>
      <c r="F4345" t="s">
        <v>2907</v>
      </c>
      <c r="G4345" t="s">
        <v>267</v>
      </c>
      <c r="H4345" t="s">
        <v>7894</v>
      </c>
      <c r="I4345">
        <v>995</v>
      </c>
      <c r="J4345">
        <v>0.45</v>
      </c>
      <c r="M4345">
        <v>0</v>
      </c>
      <c r="O4345">
        <v>0</v>
      </c>
      <c r="P4345">
        <v>0</v>
      </c>
      <c r="R4345">
        <f>IFERROR(J4345=#REF!,0)</f>
        <v>0</v>
      </c>
    </row>
    <row r="4346" spans="1:18" x14ac:dyDescent="0.2">
      <c r="A4346">
        <v>4998</v>
      </c>
      <c r="B4346" t="s">
        <v>10413</v>
      </c>
      <c r="C4346" t="s">
        <v>10414</v>
      </c>
      <c r="D4346" t="s">
        <v>10415</v>
      </c>
      <c r="E4346" t="s">
        <v>10416</v>
      </c>
      <c r="F4346" t="s">
        <v>267</v>
      </c>
      <c r="G4346" t="s">
        <v>832</v>
      </c>
      <c r="H4346" t="s">
        <v>7894</v>
      </c>
      <c r="I4346">
        <v>999</v>
      </c>
      <c r="J4346">
        <v>0.45</v>
      </c>
      <c r="M4346">
        <v>0</v>
      </c>
      <c r="O4346">
        <v>0</v>
      </c>
      <c r="P4346">
        <v>0</v>
      </c>
      <c r="R4346">
        <f>IFERROR(J4346=#REF!,0)</f>
        <v>0</v>
      </c>
    </row>
    <row r="4347" spans="1:18" x14ac:dyDescent="0.2">
      <c r="A4347">
        <v>4999</v>
      </c>
      <c r="B4347" t="s">
        <v>10417</v>
      </c>
      <c r="C4347" t="s">
        <v>10418</v>
      </c>
      <c r="D4347" t="s">
        <v>10419</v>
      </c>
      <c r="E4347" t="s">
        <v>10420</v>
      </c>
      <c r="F4347" t="s">
        <v>832</v>
      </c>
      <c r="G4347" t="s">
        <v>832</v>
      </c>
      <c r="H4347" t="s">
        <v>7894</v>
      </c>
      <c r="I4347">
        <v>998</v>
      </c>
      <c r="J4347">
        <v>0.45</v>
      </c>
      <c r="M4347">
        <v>0</v>
      </c>
      <c r="O4347">
        <v>0</v>
      </c>
      <c r="P4347">
        <v>0</v>
      </c>
      <c r="R4347">
        <f>IFERROR(J4347=#REF!,0)</f>
        <v>0</v>
      </c>
    </row>
    <row r="4348" spans="1:18" x14ac:dyDescent="0.2">
      <c r="A4348">
        <v>5000</v>
      </c>
      <c r="B4348" t="s">
        <v>10421</v>
      </c>
      <c r="C4348" t="s">
        <v>10422</v>
      </c>
      <c r="D4348" t="s">
        <v>10423</v>
      </c>
      <c r="E4348" t="s">
        <v>10424</v>
      </c>
      <c r="F4348" t="s">
        <v>267</v>
      </c>
      <c r="G4348" t="s">
        <v>890</v>
      </c>
      <c r="H4348" t="s">
        <v>7894</v>
      </c>
      <c r="I4348">
        <v>999</v>
      </c>
      <c r="J4348">
        <v>0.45</v>
      </c>
      <c r="M4348">
        <v>0</v>
      </c>
      <c r="O4348">
        <v>0</v>
      </c>
      <c r="P4348">
        <v>0</v>
      </c>
      <c r="R4348">
        <f>IFERROR(J4348=#REF!,0)</f>
        <v>0</v>
      </c>
    </row>
    <row r="4349" spans="1:18" x14ac:dyDescent="0.2">
      <c r="A4349">
        <v>5001</v>
      </c>
      <c r="B4349" t="s">
        <v>10425</v>
      </c>
      <c r="C4349" t="s">
        <v>10426</v>
      </c>
      <c r="D4349" t="s">
        <v>10427</v>
      </c>
      <c r="E4349" t="s">
        <v>10428</v>
      </c>
      <c r="F4349" t="s">
        <v>267</v>
      </c>
      <c r="G4349" t="s">
        <v>832</v>
      </c>
      <c r="H4349" t="s">
        <v>7894</v>
      </c>
      <c r="I4349">
        <v>997</v>
      </c>
      <c r="J4349">
        <v>0.45</v>
      </c>
      <c r="M4349">
        <v>0</v>
      </c>
      <c r="O4349">
        <v>0</v>
      </c>
      <c r="P4349">
        <v>0</v>
      </c>
      <c r="R4349">
        <f>IFERROR(J4349=#REF!,0)</f>
        <v>0</v>
      </c>
    </row>
    <row r="4350" spans="1:18" x14ac:dyDescent="0.2">
      <c r="A4350">
        <v>5002</v>
      </c>
      <c r="B4350" t="s">
        <v>10429</v>
      </c>
      <c r="C4350" t="s">
        <v>10430</v>
      </c>
      <c r="D4350" t="s">
        <v>10431</v>
      </c>
      <c r="E4350" t="s">
        <v>10432</v>
      </c>
      <c r="F4350" t="s">
        <v>832</v>
      </c>
      <c r="G4350" t="s">
        <v>890</v>
      </c>
      <c r="H4350" t="s">
        <v>7894</v>
      </c>
      <c r="I4350">
        <v>997</v>
      </c>
      <c r="J4350">
        <v>0.45</v>
      </c>
      <c r="M4350">
        <v>0</v>
      </c>
      <c r="O4350">
        <v>0</v>
      </c>
      <c r="P4350">
        <v>0</v>
      </c>
      <c r="R4350">
        <f>IFERROR(J4350=#REF!,0)</f>
        <v>0</v>
      </c>
    </row>
    <row r="4351" spans="1:18" x14ac:dyDescent="0.2">
      <c r="A4351">
        <v>5003</v>
      </c>
      <c r="B4351" t="s">
        <v>10433</v>
      </c>
      <c r="C4351" t="s">
        <v>10434</v>
      </c>
      <c r="D4351" t="s">
        <v>10435</v>
      </c>
      <c r="E4351" t="s">
        <v>10436</v>
      </c>
      <c r="F4351" t="s">
        <v>890</v>
      </c>
      <c r="G4351" t="s">
        <v>832</v>
      </c>
      <c r="H4351" t="s">
        <v>7894</v>
      </c>
      <c r="I4351">
        <v>993</v>
      </c>
      <c r="J4351">
        <v>0.45</v>
      </c>
      <c r="M4351">
        <v>0</v>
      </c>
      <c r="O4351">
        <v>0</v>
      </c>
      <c r="P4351">
        <v>0</v>
      </c>
      <c r="R4351">
        <f>IFERROR(J4351=#REF!,0)</f>
        <v>0</v>
      </c>
    </row>
    <row r="4352" spans="1:18" x14ac:dyDescent="0.2">
      <c r="A4352">
        <v>5004</v>
      </c>
      <c r="B4352" t="s">
        <v>10437</v>
      </c>
      <c r="C4352" t="s">
        <v>10438</v>
      </c>
      <c r="D4352" t="s">
        <v>10439</v>
      </c>
      <c r="E4352" t="s">
        <v>10440</v>
      </c>
      <c r="F4352" t="s">
        <v>832</v>
      </c>
      <c r="G4352" t="s">
        <v>890</v>
      </c>
      <c r="H4352" t="s">
        <v>7894</v>
      </c>
      <c r="I4352">
        <v>1000</v>
      </c>
      <c r="J4352">
        <v>0.45</v>
      </c>
      <c r="M4352">
        <v>0</v>
      </c>
      <c r="O4352">
        <v>0</v>
      </c>
      <c r="P4352">
        <v>0</v>
      </c>
      <c r="R4352">
        <f>IFERROR(J4352=#REF!,0)</f>
        <v>0</v>
      </c>
    </row>
    <row r="4353" spans="1:18" x14ac:dyDescent="0.2">
      <c r="A4353">
        <v>5005</v>
      </c>
      <c r="B4353" t="s">
        <v>10441</v>
      </c>
      <c r="C4353" t="s">
        <v>10442</v>
      </c>
      <c r="D4353" t="s">
        <v>10443</v>
      </c>
      <c r="E4353" t="s">
        <v>10444</v>
      </c>
      <c r="F4353" t="s">
        <v>267</v>
      </c>
      <c r="G4353" t="s">
        <v>890</v>
      </c>
      <c r="H4353" t="s">
        <v>7894</v>
      </c>
      <c r="I4353">
        <v>994</v>
      </c>
      <c r="J4353">
        <v>1</v>
      </c>
      <c r="M4353">
        <v>0</v>
      </c>
      <c r="O4353">
        <v>0</v>
      </c>
      <c r="P4353">
        <v>0</v>
      </c>
      <c r="R4353">
        <f>IFERROR(J4353=#REF!,0)</f>
        <v>0</v>
      </c>
    </row>
    <row r="4354" spans="1:18" x14ac:dyDescent="0.2">
      <c r="A4354">
        <v>5006</v>
      </c>
      <c r="B4354" t="s">
        <v>10445</v>
      </c>
      <c r="C4354" t="s">
        <v>10446</v>
      </c>
      <c r="D4354" t="s">
        <v>10447</v>
      </c>
      <c r="E4354" t="s">
        <v>10448</v>
      </c>
      <c r="F4354" t="s">
        <v>267</v>
      </c>
      <c r="G4354" t="s">
        <v>832</v>
      </c>
      <c r="H4354" t="s">
        <v>7894</v>
      </c>
      <c r="I4354">
        <v>1000</v>
      </c>
      <c r="J4354">
        <v>1</v>
      </c>
      <c r="M4354">
        <v>0</v>
      </c>
      <c r="O4354">
        <v>0</v>
      </c>
      <c r="P4354">
        <v>0</v>
      </c>
      <c r="R4354">
        <f>IFERROR(J4354=#REF!,0)</f>
        <v>0</v>
      </c>
    </row>
    <row r="4355" spans="1:18" x14ac:dyDescent="0.2">
      <c r="A4355">
        <v>5007</v>
      </c>
      <c r="B4355" t="s">
        <v>10449</v>
      </c>
      <c r="C4355" t="s">
        <v>10450</v>
      </c>
      <c r="D4355" t="s">
        <v>10451</v>
      </c>
      <c r="E4355" t="s">
        <v>10452</v>
      </c>
      <c r="F4355" t="s">
        <v>832</v>
      </c>
      <c r="G4355" t="s">
        <v>832</v>
      </c>
      <c r="H4355" t="s">
        <v>7894</v>
      </c>
      <c r="I4355">
        <v>1000</v>
      </c>
      <c r="J4355">
        <v>1</v>
      </c>
      <c r="M4355">
        <v>0</v>
      </c>
      <c r="O4355">
        <v>0</v>
      </c>
      <c r="P4355">
        <v>0</v>
      </c>
      <c r="R4355">
        <f>IFERROR(J4355=#REF!,0)</f>
        <v>0</v>
      </c>
    </row>
    <row r="4356" spans="1:18" x14ac:dyDescent="0.2">
      <c r="A4356">
        <v>5008</v>
      </c>
      <c r="B4356" t="s">
        <v>10453</v>
      </c>
      <c r="C4356" t="s">
        <v>10454</v>
      </c>
      <c r="D4356" t="s">
        <v>10455</v>
      </c>
      <c r="E4356" t="s">
        <v>10456</v>
      </c>
      <c r="F4356" t="s">
        <v>832</v>
      </c>
      <c r="G4356" t="s">
        <v>832</v>
      </c>
      <c r="H4356" t="s">
        <v>7894</v>
      </c>
      <c r="I4356">
        <v>987</v>
      </c>
      <c r="J4356">
        <v>1</v>
      </c>
      <c r="M4356">
        <v>0</v>
      </c>
      <c r="O4356">
        <v>0</v>
      </c>
      <c r="P4356">
        <v>0</v>
      </c>
      <c r="R4356">
        <f>IFERROR(J4356=#REF!,0)</f>
        <v>0</v>
      </c>
    </row>
    <row r="4357" spans="1:18" x14ac:dyDescent="0.2">
      <c r="A4357">
        <v>5009</v>
      </c>
      <c r="B4357" t="s">
        <v>10457</v>
      </c>
      <c r="C4357" t="s">
        <v>10458</v>
      </c>
      <c r="D4357" t="s">
        <v>10459</v>
      </c>
      <c r="E4357" t="s">
        <v>10460</v>
      </c>
      <c r="F4357" t="s">
        <v>267</v>
      </c>
      <c r="G4357" t="s">
        <v>890</v>
      </c>
      <c r="H4357" t="s">
        <v>7894</v>
      </c>
      <c r="I4357">
        <v>0</v>
      </c>
      <c r="J4357">
        <v>1</v>
      </c>
      <c r="M4357">
        <v>0</v>
      </c>
      <c r="O4357">
        <v>0</v>
      </c>
      <c r="P4357">
        <v>0</v>
      </c>
      <c r="R4357">
        <f>IFERROR(J4357=#REF!,0)</f>
        <v>0</v>
      </c>
    </row>
    <row r="4358" spans="1:18" x14ac:dyDescent="0.2">
      <c r="A4358">
        <v>5010</v>
      </c>
      <c r="B4358" t="s">
        <v>10461</v>
      </c>
      <c r="C4358" t="s">
        <v>10462</v>
      </c>
      <c r="D4358" t="s">
        <v>10463</v>
      </c>
      <c r="E4358" t="s">
        <v>10464</v>
      </c>
      <c r="F4358" t="s">
        <v>832</v>
      </c>
      <c r="G4358" t="s">
        <v>832</v>
      </c>
      <c r="H4358" t="s">
        <v>7894</v>
      </c>
      <c r="I4358">
        <v>0</v>
      </c>
      <c r="J4358">
        <v>1</v>
      </c>
      <c r="M4358">
        <v>0</v>
      </c>
      <c r="O4358">
        <v>0</v>
      </c>
      <c r="P4358">
        <v>0</v>
      </c>
      <c r="R4358">
        <f>IFERROR(J4358=#REF!,0)</f>
        <v>0</v>
      </c>
    </row>
    <row r="4359" spans="1:18" x14ac:dyDescent="0.2">
      <c r="A4359">
        <v>5011</v>
      </c>
      <c r="B4359" t="s">
        <v>10465</v>
      </c>
      <c r="C4359" t="s">
        <v>10466</v>
      </c>
      <c r="D4359" t="s">
        <v>10467</v>
      </c>
      <c r="E4359" t="s">
        <v>10468</v>
      </c>
      <c r="F4359" t="s">
        <v>832</v>
      </c>
      <c r="G4359" t="s">
        <v>890</v>
      </c>
      <c r="H4359" t="s">
        <v>7894</v>
      </c>
      <c r="I4359">
        <v>0</v>
      </c>
      <c r="J4359">
        <v>1</v>
      </c>
      <c r="M4359">
        <v>0</v>
      </c>
      <c r="O4359">
        <v>0</v>
      </c>
      <c r="P4359">
        <v>0</v>
      </c>
      <c r="R4359">
        <f>IFERROR(J4359=#REF!,0)</f>
        <v>0</v>
      </c>
    </row>
    <row r="4360" spans="1:18" x14ac:dyDescent="0.2">
      <c r="A4360">
        <v>5012</v>
      </c>
      <c r="B4360" t="s">
        <v>10469</v>
      </c>
      <c r="C4360" t="s">
        <v>10470</v>
      </c>
      <c r="D4360" t="s">
        <v>10471</v>
      </c>
      <c r="E4360" t="s">
        <v>10472</v>
      </c>
      <c r="F4360" t="s">
        <v>832</v>
      </c>
      <c r="G4360" t="s">
        <v>890</v>
      </c>
      <c r="H4360" t="s">
        <v>7894</v>
      </c>
      <c r="I4360">
        <v>0</v>
      </c>
      <c r="J4360">
        <v>1</v>
      </c>
      <c r="M4360">
        <v>0</v>
      </c>
      <c r="O4360">
        <v>0</v>
      </c>
      <c r="P4360">
        <v>0</v>
      </c>
      <c r="R4360">
        <f>IFERROR(J4360=#REF!,0)</f>
        <v>0</v>
      </c>
    </row>
    <row r="4361" spans="1:18" x14ac:dyDescent="0.2">
      <c r="A4361">
        <v>5013</v>
      </c>
      <c r="D4361" t="s">
        <v>10473</v>
      </c>
      <c r="E4361" t="s">
        <v>10474</v>
      </c>
      <c r="F4361" t="s">
        <v>832</v>
      </c>
      <c r="G4361" t="s">
        <v>832</v>
      </c>
      <c r="H4361" t="s">
        <v>7894</v>
      </c>
      <c r="I4361">
        <v>0</v>
      </c>
      <c r="J4361">
        <v>1</v>
      </c>
      <c r="M4361">
        <v>0</v>
      </c>
      <c r="O4361">
        <v>0</v>
      </c>
      <c r="P4361">
        <v>0</v>
      </c>
      <c r="R4361">
        <f>IFERROR(J4361=#REF!,0)</f>
        <v>0</v>
      </c>
    </row>
    <row r="4362" spans="1:18" x14ac:dyDescent="0.2">
      <c r="A4362">
        <v>5014</v>
      </c>
      <c r="D4362" t="s">
        <v>10475</v>
      </c>
      <c r="E4362" t="s">
        <v>10476</v>
      </c>
      <c r="F4362" t="s">
        <v>832</v>
      </c>
      <c r="G4362" t="s">
        <v>890</v>
      </c>
      <c r="H4362" t="s">
        <v>7894</v>
      </c>
      <c r="I4362">
        <v>0</v>
      </c>
      <c r="J4362">
        <v>1</v>
      </c>
      <c r="M4362">
        <v>0</v>
      </c>
      <c r="O4362">
        <v>0</v>
      </c>
      <c r="P4362">
        <v>0</v>
      </c>
      <c r="R4362">
        <f>IFERROR(J4362=#REF!,0)</f>
        <v>0</v>
      </c>
    </row>
    <row r="4363" spans="1:18" x14ac:dyDescent="0.2">
      <c r="A4363">
        <v>5015</v>
      </c>
      <c r="D4363" t="s">
        <v>10477</v>
      </c>
      <c r="E4363" t="s">
        <v>10478</v>
      </c>
      <c r="F4363" t="s">
        <v>890</v>
      </c>
      <c r="G4363" t="s">
        <v>832</v>
      </c>
      <c r="H4363" t="s">
        <v>7894</v>
      </c>
      <c r="I4363">
        <v>998</v>
      </c>
      <c r="J4363">
        <v>1</v>
      </c>
      <c r="M4363">
        <v>0</v>
      </c>
      <c r="O4363">
        <v>0</v>
      </c>
      <c r="P4363">
        <v>0</v>
      </c>
      <c r="R4363">
        <f>IFERROR(J4363=#REF!,0)</f>
        <v>0</v>
      </c>
    </row>
    <row r="4364" spans="1:18" x14ac:dyDescent="0.2">
      <c r="A4364">
        <v>5016</v>
      </c>
      <c r="D4364" t="s">
        <v>10479</v>
      </c>
      <c r="E4364" t="s">
        <v>10480</v>
      </c>
      <c r="F4364" t="s">
        <v>267</v>
      </c>
      <c r="G4364" t="s">
        <v>890</v>
      </c>
      <c r="H4364" t="s">
        <v>7894</v>
      </c>
      <c r="I4364">
        <v>0</v>
      </c>
      <c r="J4364">
        <v>1</v>
      </c>
      <c r="M4364">
        <v>0</v>
      </c>
      <c r="O4364">
        <v>0</v>
      </c>
      <c r="P4364">
        <v>0</v>
      </c>
      <c r="R4364">
        <f>IFERROR(J4364=#REF!,0)</f>
        <v>0</v>
      </c>
    </row>
    <row r="4365" spans="1:18" x14ac:dyDescent="0.2">
      <c r="A4365">
        <v>5017</v>
      </c>
      <c r="B4365" t="s">
        <v>10481</v>
      </c>
      <c r="C4365" t="s">
        <v>10482</v>
      </c>
      <c r="D4365" t="s">
        <v>10483</v>
      </c>
      <c r="E4365" t="s">
        <v>10484</v>
      </c>
      <c r="F4365" t="s">
        <v>832</v>
      </c>
      <c r="G4365" t="s">
        <v>890</v>
      </c>
      <c r="H4365" t="s">
        <v>7894</v>
      </c>
      <c r="I4365">
        <v>985</v>
      </c>
      <c r="J4365">
        <v>0.75</v>
      </c>
      <c r="M4365">
        <v>0</v>
      </c>
      <c r="O4365">
        <v>0</v>
      </c>
      <c r="P4365">
        <v>0</v>
      </c>
      <c r="R4365">
        <f>IFERROR(J4365=#REF!,0)</f>
        <v>0</v>
      </c>
    </row>
    <row r="4366" spans="1:18" x14ac:dyDescent="0.2">
      <c r="A4366">
        <v>5018</v>
      </c>
      <c r="B4366" t="s">
        <v>10485</v>
      </c>
      <c r="C4366" t="s">
        <v>10486</v>
      </c>
      <c r="D4366" t="s">
        <v>10487</v>
      </c>
      <c r="E4366" t="s">
        <v>10488</v>
      </c>
      <c r="F4366" t="s">
        <v>2907</v>
      </c>
      <c r="G4366" t="s">
        <v>267</v>
      </c>
      <c r="H4366" t="s">
        <v>7894</v>
      </c>
      <c r="I4366">
        <v>995</v>
      </c>
      <c r="J4366">
        <v>0.75</v>
      </c>
      <c r="M4366">
        <v>0</v>
      </c>
      <c r="O4366">
        <v>0</v>
      </c>
      <c r="P4366">
        <v>0</v>
      </c>
      <c r="R4366">
        <f>IFERROR(J4366=#REF!,0)</f>
        <v>0</v>
      </c>
    </row>
    <row r="4367" spans="1:18" x14ac:dyDescent="0.2">
      <c r="A4367">
        <v>5019</v>
      </c>
      <c r="B4367" t="s">
        <v>10489</v>
      </c>
      <c r="C4367" t="s">
        <v>10490</v>
      </c>
      <c r="D4367" t="s">
        <v>10491</v>
      </c>
      <c r="E4367" t="s">
        <v>10492</v>
      </c>
      <c r="F4367" t="s">
        <v>832</v>
      </c>
      <c r="G4367" t="s">
        <v>832</v>
      </c>
      <c r="H4367" t="s">
        <v>7894</v>
      </c>
      <c r="I4367">
        <v>1000</v>
      </c>
      <c r="J4367">
        <v>0.75</v>
      </c>
      <c r="M4367">
        <v>0</v>
      </c>
      <c r="O4367">
        <v>0</v>
      </c>
      <c r="P4367">
        <v>0</v>
      </c>
      <c r="R4367">
        <f>IFERROR(J4367=#REF!,0)</f>
        <v>0</v>
      </c>
    </row>
    <row r="4368" spans="1:18" x14ac:dyDescent="0.2">
      <c r="A4368">
        <v>5020</v>
      </c>
      <c r="B4368" t="s">
        <v>10493</v>
      </c>
      <c r="C4368" t="s">
        <v>10494</v>
      </c>
      <c r="D4368" t="s">
        <v>10495</v>
      </c>
      <c r="E4368" t="s">
        <v>10496</v>
      </c>
      <c r="F4368" t="s">
        <v>890</v>
      </c>
      <c r="G4368" t="s">
        <v>832</v>
      </c>
      <c r="H4368" t="s">
        <v>7894</v>
      </c>
      <c r="I4368">
        <v>0</v>
      </c>
      <c r="J4368">
        <v>0.75</v>
      </c>
      <c r="M4368">
        <v>0</v>
      </c>
      <c r="O4368">
        <v>0</v>
      </c>
      <c r="P4368">
        <v>0</v>
      </c>
      <c r="R4368">
        <f>IFERROR(J4368=#REF!,0)</f>
        <v>0</v>
      </c>
    </row>
    <row r="4369" spans="1:18" x14ac:dyDescent="0.2">
      <c r="A4369">
        <v>5021</v>
      </c>
      <c r="B4369" t="s">
        <v>10497</v>
      </c>
      <c r="C4369" t="s">
        <v>10498</v>
      </c>
      <c r="D4369" t="s">
        <v>10499</v>
      </c>
      <c r="E4369" t="s">
        <v>10500</v>
      </c>
      <c r="F4369" t="s">
        <v>267</v>
      </c>
      <c r="G4369" t="s">
        <v>832</v>
      </c>
      <c r="H4369" t="s">
        <v>7894</v>
      </c>
      <c r="I4369">
        <v>1000</v>
      </c>
      <c r="J4369">
        <v>1.5</v>
      </c>
      <c r="M4369">
        <v>0</v>
      </c>
      <c r="O4369">
        <v>0</v>
      </c>
      <c r="P4369">
        <v>0</v>
      </c>
      <c r="R4369">
        <f>IFERROR(J4369=#REF!,0)</f>
        <v>0</v>
      </c>
    </row>
    <row r="4370" spans="1:18" x14ac:dyDescent="0.2">
      <c r="A4370">
        <v>5022</v>
      </c>
      <c r="B4370" t="s">
        <v>10501</v>
      </c>
      <c r="C4370" t="s">
        <v>10502</v>
      </c>
      <c r="D4370" t="s">
        <v>10503</v>
      </c>
      <c r="E4370" t="s">
        <v>10504</v>
      </c>
      <c r="F4370" t="s">
        <v>832</v>
      </c>
      <c r="G4370" t="s">
        <v>832</v>
      </c>
      <c r="H4370" t="s">
        <v>7894</v>
      </c>
      <c r="I4370">
        <v>999</v>
      </c>
      <c r="J4370">
        <v>1.5</v>
      </c>
      <c r="M4370">
        <v>0</v>
      </c>
      <c r="O4370">
        <v>0</v>
      </c>
      <c r="P4370">
        <v>0</v>
      </c>
      <c r="R4370">
        <f>IFERROR(J4370=#REF!,0)</f>
        <v>0</v>
      </c>
    </row>
    <row r="4371" spans="1:18" x14ac:dyDescent="0.2">
      <c r="A4371">
        <v>5023</v>
      </c>
      <c r="B4371" t="s">
        <v>10505</v>
      </c>
      <c r="C4371" t="s">
        <v>10506</v>
      </c>
      <c r="D4371" t="s">
        <v>10507</v>
      </c>
      <c r="E4371" t="s">
        <v>10508</v>
      </c>
      <c r="F4371" t="s">
        <v>832</v>
      </c>
      <c r="G4371" t="s">
        <v>832</v>
      </c>
      <c r="H4371" t="s">
        <v>7894</v>
      </c>
      <c r="I4371">
        <v>999</v>
      </c>
      <c r="J4371">
        <v>1.5</v>
      </c>
      <c r="M4371">
        <v>0</v>
      </c>
      <c r="O4371">
        <v>0</v>
      </c>
      <c r="P4371">
        <v>0</v>
      </c>
      <c r="R4371">
        <f>IFERROR(J4371=#REF!,0)</f>
        <v>0</v>
      </c>
    </row>
    <row r="4372" spans="1:18" x14ac:dyDescent="0.2">
      <c r="A4372">
        <v>5024</v>
      </c>
      <c r="B4372" t="s">
        <v>10509</v>
      </c>
      <c r="C4372" t="s">
        <v>10510</v>
      </c>
      <c r="D4372" t="s">
        <v>10511</v>
      </c>
      <c r="E4372" t="s">
        <v>10512</v>
      </c>
      <c r="F4372" t="s">
        <v>267</v>
      </c>
      <c r="G4372" t="s">
        <v>890</v>
      </c>
      <c r="H4372" t="s">
        <v>7894</v>
      </c>
      <c r="I4372">
        <v>1000</v>
      </c>
      <c r="J4372">
        <v>1.5</v>
      </c>
      <c r="M4372">
        <v>0</v>
      </c>
      <c r="O4372">
        <v>0</v>
      </c>
      <c r="P4372">
        <v>0</v>
      </c>
      <c r="R4372">
        <f>IFERROR(J4372=#REF!,0)</f>
        <v>0</v>
      </c>
    </row>
    <row r="4373" spans="1:18" x14ac:dyDescent="0.2">
      <c r="A4373">
        <v>5025</v>
      </c>
      <c r="B4373" t="s">
        <v>10513</v>
      </c>
      <c r="C4373" t="s">
        <v>10514</v>
      </c>
      <c r="D4373" t="s">
        <v>10515</v>
      </c>
      <c r="E4373" t="s">
        <v>10516</v>
      </c>
      <c r="F4373" t="s">
        <v>832</v>
      </c>
      <c r="G4373" t="s">
        <v>832</v>
      </c>
      <c r="H4373" t="s">
        <v>7894</v>
      </c>
      <c r="I4373">
        <v>96</v>
      </c>
      <c r="J4373">
        <v>1.75</v>
      </c>
      <c r="M4373">
        <v>0</v>
      </c>
      <c r="O4373">
        <v>0</v>
      </c>
      <c r="P4373">
        <v>0</v>
      </c>
      <c r="R4373">
        <f>IFERROR(J4373=#REF!,0)</f>
        <v>0</v>
      </c>
    </row>
    <row r="4374" spans="1:18" x14ac:dyDescent="0.2">
      <c r="A4374">
        <v>5026</v>
      </c>
      <c r="B4374" t="s">
        <v>10517</v>
      </c>
      <c r="C4374" t="s">
        <v>10518</v>
      </c>
      <c r="D4374" t="s">
        <v>10519</v>
      </c>
      <c r="E4374" t="s">
        <v>10520</v>
      </c>
      <c r="F4374" t="s">
        <v>832</v>
      </c>
      <c r="G4374" t="s">
        <v>890</v>
      </c>
      <c r="H4374" t="s">
        <v>5617</v>
      </c>
      <c r="I4374">
        <v>1000</v>
      </c>
      <c r="J4374">
        <v>2.5</v>
      </c>
      <c r="M4374">
        <v>0</v>
      </c>
      <c r="O4374">
        <v>0</v>
      </c>
      <c r="P4374">
        <v>0</v>
      </c>
      <c r="R4374">
        <f>IFERROR(J4374=#REF!,0)</f>
        <v>0</v>
      </c>
    </row>
    <row r="4375" spans="1:18" x14ac:dyDescent="0.2">
      <c r="A4375">
        <v>5027</v>
      </c>
      <c r="B4375" t="s">
        <v>10521</v>
      </c>
      <c r="C4375" t="s">
        <v>10522</v>
      </c>
      <c r="D4375" t="s">
        <v>10523</v>
      </c>
      <c r="E4375" t="s">
        <v>10524</v>
      </c>
      <c r="F4375" t="s">
        <v>832</v>
      </c>
      <c r="G4375" t="s">
        <v>832</v>
      </c>
      <c r="H4375" t="s">
        <v>5617</v>
      </c>
      <c r="I4375">
        <v>1000</v>
      </c>
      <c r="J4375">
        <v>2.5</v>
      </c>
      <c r="M4375">
        <v>0</v>
      </c>
      <c r="O4375">
        <v>0</v>
      </c>
      <c r="P4375">
        <v>0</v>
      </c>
      <c r="R4375">
        <f>IFERROR(J4375=#REF!,0)</f>
        <v>0</v>
      </c>
    </row>
    <row r="4376" spans="1:18" x14ac:dyDescent="0.2">
      <c r="A4376">
        <v>5028</v>
      </c>
      <c r="B4376" t="s">
        <v>10525</v>
      </c>
      <c r="C4376" t="s">
        <v>10526</v>
      </c>
      <c r="D4376" t="s">
        <v>10527</v>
      </c>
      <c r="E4376" t="s">
        <v>10528</v>
      </c>
      <c r="F4376" t="s">
        <v>267</v>
      </c>
      <c r="G4376" t="s">
        <v>890</v>
      </c>
      <c r="H4376" t="s">
        <v>5617</v>
      </c>
      <c r="I4376">
        <v>1000</v>
      </c>
      <c r="J4376">
        <v>2.5</v>
      </c>
      <c r="M4376">
        <v>0</v>
      </c>
      <c r="O4376">
        <v>0</v>
      </c>
      <c r="P4376">
        <v>0</v>
      </c>
      <c r="R4376">
        <f>IFERROR(J4376=#REF!,0)</f>
        <v>0</v>
      </c>
    </row>
    <row r="4377" spans="1:18" x14ac:dyDescent="0.2">
      <c r="A4377">
        <v>5029</v>
      </c>
      <c r="B4377" t="s">
        <v>10529</v>
      </c>
      <c r="C4377" t="s">
        <v>10530</v>
      </c>
      <c r="D4377" t="s">
        <v>10531</v>
      </c>
      <c r="E4377" t="s">
        <v>10532</v>
      </c>
      <c r="F4377" t="s">
        <v>890</v>
      </c>
      <c r="G4377" t="s">
        <v>832</v>
      </c>
      <c r="H4377" t="s">
        <v>5617</v>
      </c>
      <c r="I4377">
        <v>1000</v>
      </c>
      <c r="J4377">
        <v>2.5</v>
      </c>
      <c r="M4377">
        <v>0</v>
      </c>
      <c r="O4377">
        <v>0</v>
      </c>
      <c r="P4377">
        <v>0</v>
      </c>
      <c r="R4377">
        <f>IFERROR(J4377=#REF!,0)</f>
        <v>0</v>
      </c>
    </row>
    <row r="4378" spans="1:18" x14ac:dyDescent="0.2">
      <c r="A4378">
        <v>5030</v>
      </c>
      <c r="B4378" t="s">
        <v>10533</v>
      </c>
      <c r="C4378" t="s">
        <v>10534</v>
      </c>
      <c r="D4378" t="s">
        <v>10535</v>
      </c>
      <c r="E4378" t="s">
        <v>10536</v>
      </c>
      <c r="F4378" t="s">
        <v>267</v>
      </c>
      <c r="G4378" t="s">
        <v>832</v>
      </c>
      <c r="H4378" t="s">
        <v>5617</v>
      </c>
      <c r="I4378">
        <v>1000</v>
      </c>
      <c r="J4378">
        <v>2.5</v>
      </c>
      <c r="M4378">
        <v>0</v>
      </c>
      <c r="O4378">
        <v>0</v>
      </c>
      <c r="P4378">
        <v>0</v>
      </c>
      <c r="R4378">
        <f>IFERROR(J4378=#REF!,0)</f>
        <v>0</v>
      </c>
    </row>
    <row r="4379" spans="1:18" x14ac:dyDescent="0.2">
      <c r="A4379">
        <v>5031</v>
      </c>
      <c r="B4379" t="s">
        <v>10537</v>
      </c>
      <c r="C4379" t="s">
        <v>10538</v>
      </c>
      <c r="D4379" t="s">
        <v>10539</v>
      </c>
      <c r="E4379" t="s">
        <v>10540</v>
      </c>
      <c r="F4379" t="s">
        <v>267</v>
      </c>
      <c r="G4379" t="s">
        <v>832</v>
      </c>
      <c r="H4379" t="s">
        <v>5617</v>
      </c>
      <c r="I4379">
        <v>1000</v>
      </c>
      <c r="J4379">
        <v>2.5</v>
      </c>
      <c r="M4379">
        <v>0</v>
      </c>
      <c r="O4379">
        <v>0</v>
      </c>
      <c r="P4379">
        <v>0</v>
      </c>
      <c r="R4379">
        <f>IFERROR(J4379=#REF!,0)</f>
        <v>0</v>
      </c>
    </row>
    <row r="4380" spans="1:18" x14ac:dyDescent="0.2">
      <c r="A4380">
        <v>5032</v>
      </c>
      <c r="B4380" t="s">
        <v>10541</v>
      </c>
      <c r="C4380" t="s">
        <v>10542</v>
      </c>
      <c r="D4380" t="s">
        <v>10543</v>
      </c>
      <c r="E4380" t="s">
        <v>10544</v>
      </c>
      <c r="F4380" t="s">
        <v>832</v>
      </c>
      <c r="G4380" t="s">
        <v>832</v>
      </c>
      <c r="H4380" t="s">
        <v>5617</v>
      </c>
      <c r="I4380">
        <v>1000</v>
      </c>
      <c r="J4380">
        <v>2.5</v>
      </c>
      <c r="M4380">
        <v>0</v>
      </c>
      <c r="O4380">
        <v>0</v>
      </c>
      <c r="P4380">
        <v>0</v>
      </c>
      <c r="R4380">
        <f>IFERROR(J4380=#REF!,0)</f>
        <v>0</v>
      </c>
    </row>
    <row r="4381" spans="1:18" x14ac:dyDescent="0.2">
      <c r="A4381">
        <v>5033</v>
      </c>
      <c r="B4381" t="s">
        <v>10545</v>
      </c>
      <c r="C4381" t="s">
        <v>10546</v>
      </c>
      <c r="D4381" t="s">
        <v>10547</v>
      </c>
      <c r="E4381" t="s">
        <v>10548</v>
      </c>
      <c r="F4381" t="s">
        <v>832</v>
      </c>
      <c r="G4381" t="s">
        <v>832</v>
      </c>
      <c r="H4381" t="s">
        <v>5617</v>
      </c>
      <c r="I4381">
        <v>1000</v>
      </c>
      <c r="J4381">
        <v>2.5</v>
      </c>
      <c r="M4381">
        <v>0</v>
      </c>
      <c r="O4381">
        <v>0</v>
      </c>
      <c r="P4381">
        <v>0</v>
      </c>
      <c r="R4381">
        <f>IFERROR(J4381=#REF!,0)</f>
        <v>0</v>
      </c>
    </row>
    <row r="4382" spans="1:18" x14ac:dyDescent="0.2">
      <c r="A4382">
        <v>5034</v>
      </c>
      <c r="B4382" t="s">
        <v>10549</v>
      </c>
      <c r="C4382" t="s">
        <v>10550</v>
      </c>
      <c r="D4382" t="s">
        <v>10551</v>
      </c>
      <c r="E4382" t="s">
        <v>10552</v>
      </c>
      <c r="F4382" t="s">
        <v>267</v>
      </c>
      <c r="G4382" t="s">
        <v>832</v>
      </c>
      <c r="H4382" t="s">
        <v>5617</v>
      </c>
      <c r="I4382">
        <v>1000</v>
      </c>
      <c r="J4382">
        <v>2.5</v>
      </c>
      <c r="M4382">
        <v>0</v>
      </c>
      <c r="O4382">
        <v>0</v>
      </c>
      <c r="P4382">
        <v>0</v>
      </c>
      <c r="R4382">
        <f>IFERROR(J4382=#REF!,0)</f>
        <v>0</v>
      </c>
    </row>
    <row r="4383" spans="1:18" x14ac:dyDescent="0.2">
      <c r="A4383">
        <v>5035</v>
      </c>
      <c r="B4383" t="s">
        <v>10553</v>
      </c>
      <c r="C4383" t="s">
        <v>10554</v>
      </c>
      <c r="D4383" t="s">
        <v>10555</v>
      </c>
      <c r="E4383" t="s">
        <v>10556</v>
      </c>
      <c r="F4383" t="s">
        <v>832</v>
      </c>
      <c r="G4383" t="s">
        <v>832</v>
      </c>
      <c r="H4383" t="s">
        <v>5617</v>
      </c>
      <c r="I4383">
        <v>996</v>
      </c>
      <c r="J4383">
        <v>2.5</v>
      </c>
      <c r="M4383">
        <v>0</v>
      </c>
      <c r="O4383">
        <v>0</v>
      </c>
      <c r="P4383">
        <v>0</v>
      </c>
      <c r="R4383">
        <f>IFERROR(J4383=#REF!,0)</f>
        <v>0</v>
      </c>
    </row>
    <row r="4384" spans="1:18" x14ac:dyDescent="0.2">
      <c r="A4384">
        <v>5036</v>
      </c>
      <c r="B4384" t="s">
        <v>10557</v>
      </c>
      <c r="C4384" t="s">
        <v>10558</v>
      </c>
      <c r="D4384" t="s">
        <v>10559</v>
      </c>
      <c r="E4384" t="s">
        <v>10560</v>
      </c>
      <c r="F4384" t="s">
        <v>890</v>
      </c>
      <c r="G4384" t="s">
        <v>832</v>
      </c>
      <c r="H4384" t="s">
        <v>5617</v>
      </c>
      <c r="I4384">
        <v>1000</v>
      </c>
      <c r="J4384">
        <v>2.5</v>
      </c>
      <c r="M4384">
        <v>0</v>
      </c>
      <c r="O4384">
        <v>0</v>
      </c>
      <c r="P4384">
        <v>0</v>
      </c>
      <c r="R4384">
        <f>IFERROR(J4384=#REF!,0)</f>
        <v>0</v>
      </c>
    </row>
    <row r="4385" spans="1:18" x14ac:dyDescent="0.2">
      <c r="A4385">
        <v>5037</v>
      </c>
      <c r="B4385" t="s">
        <v>10561</v>
      </c>
      <c r="C4385" t="s">
        <v>10562</v>
      </c>
      <c r="D4385" t="s">
        <v>10563</v>
      </c>
      <c r="E4385" t="s">
        <v>10564</v>
      </c>
      <c r="F4385" t="s">
        <v>832</v>
      </c>
      <c r="G4385" t="s">
        <v>267</v>
      </c>
      <c r="H4385" t="s">
        <v>5617</v>
      </c>
      <c r="I4385">
        <v>1000</v>
      </c>
      <c r="J4385">
        <v>2.5</v>
      </c>
      <c r="M4385">
        <v>0</v>
      </c>
      <c r="O4385">
        <v>0</v>
      </c>
      <c r="P4385">
        <v>0</v>
      </c>
      <c r="R4385">
        <f>IFERROR(J4385=#REF!,0)</f>
        <v>0</v>
      </c>
    </row>
    <row r="4386" spans="1:18" x14ac:dyDescent="0.2">
      <c r="A4386">
        <v>5038</v>
      </c>
      <c r="B4386" t="s">
        <v>10565</v>
      </c>
      <c r="C4386" t="s">
        <v>10566</v>
      </c>
      <c r="D4386" t="s">
        <v>10567</v>
      </c>
      <c r="E4386" t="s">
        <v>10568</v>
      </c>
      <c r="F4386" t="s">
        <v>832</v>
      </c>
      <c r="G4386" t="s">
        <v>832</v>
      </c>
      <c r="H4386" t="s">
        <v>5617</v>
      </c>
      <c r="I4386">
        <v>1000</v>
      </c>
      <c r="J4386">
        <v>2.5</v>
      </c>
      <c r="M4386">
        <v>0</v>
      </c>
      <c r="O4386">
        <v>0</v>
      </c>
      <c r="P4386">
        <v>0</v>
      </c>
      <c r="R4386">
        <f>IFERROR(J4386=#REF!,0)</f>
        <v>0</v>
      </c>
    </row>
    <row r="4387" spans="1:18" x14ac:dyDescent="0.2">
      <c r="A4387">
        <v>5039</v>
      </c>
      <c r="B4387" t="s">
        <v>10569</v>
      </c>
      <c r="C4387" t="s">
        <v>10570</v>
      </c>
      <c r="D4387" t="s">
        <v>10571</v>
      </c>
      <c r="E4387" t="s">
        <v>10572</v>
      </c>
      <c r="F4387" t="s">
        <v>267</v>
      </c>
      <c r="G4387" t="s">
        <v>832</v>
      </c>
      <c r="H4387" t="s">
        <v>5617</v>
      </c>
      <c r="I4387">
        <v>1000</v>
      </c>
      <c r="J4387">
        <v>2.5</v>
      </c>
      <c r="M4387">
        <v>0</v>
      </c>
      <c r="O4387">
        <v>0</v>
      </c>
      <c r="P4387">
        <v>0</v>
      </c>
      <c r="R4387">
        <f>IFERROR(J4387=#REF!,0)</f>
        <v>0</v>
      </c>
    </row>
    <row r="4388" spans="1:18" x14ac:dyDescent="0.2">
      <c r="A4388">
        <v>5040</v>
      </c>
      <c r="B4388" t="s">
        <v>10573</v>
      </c>
      <c r="C4388" t="s">
        <v>10574</v>
      </c>
      <c r="D4388" t="s">
        <v>10575</v>
      </c>
      <c r="E4388" t="s">
        <v>10576</v>
      </c>
      <c r="F4388" t="s">
        <v>832</v>
      </c>
      <c r="G4388" t="s">
        <v>832</v>
      </c>
      <c r="H4388" t="s">
        <v>5617</v>
      </c>
      <c r="I4388">
        <v>997</v>
      </c>
      <c r="J4388">
        <v>2.5</v>
      </c>
      <c r="M4388">
        <v>0</v>
      </c>
      <c r="O4388">
        <v>0</v>
      </c>
      <c r="P4388">
        <v>0</v>
      </c>
      <c r="R4388">
        <f>IFERROR(J4388=#REF!,0)</f>
        <v>0</v>
      </c>
    </row>
    <row r="4389" spans="1:18" x14ac:dyDescent="0.2">
      <c r="A4389">
        <v>5041</v>
      </c>
      <c r="B4389" t="s">
        <v>10577</v>
      </c>
      <c r="C4389" t="s">
        <v>10578</v>
      </c>
      <c r="D4389" t="s">
        <v>10579</v>
      </c>
      <c r="E4389" t="s">
        <v>10580</v>
      </c>
      <c r="F4389" t="s">
        <v>832</v>
      </c>
      <c r="G4389" t="s">
        <v>832</v>
      </c>
      <c r="H4389" t="s">
        <v>5617</v>
      </c>
      <c r="I4389">
        <v>1000</v>
      </c>
      <c r="J4389">
        <v>2.5</v>
      </c>
      <c r="M4389">
        <v>0</v>
      </c>
      <c r="O4389">
        <v>0</v>
      </c>
      <c r="P4389">
        <v>0</v>
      </c>
      <c r="R4389">
        <f>IFERROR(J4389=#REF!,0)</f>
        <v>0</v>
      </c>
    </row>
    <row r="4390" spans="1:18" x14ac:dyDescent="0.2">
      <c r="A4390">
        <v>5042</v>
      </c>
      <c r="B4390" t="s">
        <v>10581</v>
      </c>
      <c r="C4390" t="s">
        <v>10582</v>
      </c>
      <c r="D4390" t="s">
        <v>10583</v>
      </c>
      <c r="E4390" t="s">
        <v>10584</v>
      </c>
      <c r="F4390" t="s">
        <v>832</v>
      </c>
      <c r="G4390" t="s">
        <v>832</v>
      </c>
      <c r="H4390" t="s">
        <v>5617</v>
      </c>
      <c r="I4390">
        <v>997</v>
      </c>
      <c r="J4390">
        <v>2.5</v>
      </c>
      <c r="M4390">
        <v>0</v>
      </c>
      <c r="O4390">
        <v>0</v>
      </c>
      <c r="P4390">
        <v>0</v>
      </c>
      <c r="R4390">
        <f>IFERROR(J4390=#REF!,0)</f>
        <v>0</v>
      </c>
    </row>
    <row r="4391" spans="1:18" x14ac:dyDescent="0.2">
      <c r="A4391">
        <v>5043</v>
      </c>
      <c r="B4391" t="s">
        <v>10585</v>
      </c>
      <c r="C4391" t="s">
        <v>10586</v>
      </c>
      <c r="D4391" t="s">
        <v>10587</v>
      </c>
      <c r="E4391" t="s">
        <v>10588</v>
      </c>
      <c r="F4391" t="s">
        <v>832</v>
      </c>
      <c r="G4391" t="s">
        <v>267</v>
      </c>
      <c r="H4391" t="s">
        <v>5617</v>
      </c>
      <c r="I4391">
        <v>999</v>
      </c>
      <c r="J4391">
        <v>2</v>
      </c>
      <c r="M4391">
        <v>0</v>
      </c>
      <c r="O4391">
        <v>0</v>
      </c>
      <c r="P4391">
        <v>0</v>
      </c>
      <c r="R4391">
        <f>IFERROR(J4391=#REF!,0)</f>
        <v>0</v>
      </c>
    </row>
    <row r="4392" spans="1:18" x14ac:dyDescent="0.2">
      <c r="A4392">
        <v>5044</v>
      </c>
      <c r="B4392" t="s">
        <v>10589</v>
      </c>
      <c r="C4392" t="s">
        <v>10590</v>
      </c>
      <c r="D4392" t="s">
        <v>10591</v>
      </c>
      <c r="E4392" t="s">
        <v>10592</v>
      </c>
      <c r="F4392" t="s">
        <v>890</v>
      </c>
      <c r="G4392" t="s">
        <v>832</v>
      </c>
      <c r="H4392" t="s">
        <v>5617</v>
      </c>
      <c r="I4392">
        <v>991</v>
      </c>
      <c r="J4392">
        <v>2</v>
      </c>
      <c r="M4392">
        <v>0</v>
      </c>
      <c r="O4392">
        <v>0</v>
      </c>
      <c r="P4392">
        <v>0</v>
      </c>
      <c r="R4392">
        <f>IFERROR(J4392=#REF!,0)</f>
        <v>0</v>
      </c>
    </row>
    <row r="4393" spans="1:18" x14ac:dyDescent="0.2">
      <c r="A4393">
        <v>5045</v>
      </c>
      <c r="B4393" t="s">
        <v>10593</v>
      </c>
      <c r="C4393" t="s">
        <v>10594</v>
      </c>
      <c r="D4393" t="s">
        <v>10595</v>
      </c>
      <c r="E4393" t="s">
        <v>10596</v>
      </c>
      <c r="F4393" t="s">
        <v>832</v>
      </c>
      <c r="G4393" t="s">
        <v>832</v>
      </c>
      <c r="H4393" t="s">
        <v>5617</v>
      </c>
      <c r="I4393">
        <v>1000</v>
      </c>
      <c r="J4393">
        <v>2</v>
      </c>
      <c r="M4393">
        <v>0</v>
      </c>
      <c r="O4393">
        <v>0</v>
      </c>
      <c r="P4393">
        <v>0</v>
      </c>
      <c r="R4393">
        <f>IFERROR(J4393=#REF!,0)</f>
        <v>0</v>
      </c>
    </row>
    <row r="4394" spans="1:18" x14ac:dyDescent="0.2">
      <c r="A4394">
        <v>5046</v>
      </c>
      <c r="B4394" t="s">
        <v>10597</v>
      </c>
      <c r="C4394" t="s">
        <v>10598</v>
      </c>
      <c r="D4394" t="s">
        <v>10599</v>
      </c>
      <c r="E4394" t="s">
        <v>10600</v>
      </c>
      <c r="F4394" t="s">
        <v>267</v>
      </c>
      <c r="G4394" t="s">
        <v>832</v>
      </c>
      <c r="H4394" t="s">
        <v>5617</v>
      </c>
      <c r="I4394">
        <v>999</v>
      </c>
      <c r="J4394">
        <v>2</v>
      </c>
      <c r="M4394">
        <v>0</v>
      </c>
      <c r="O4394">
        <v>0</v>
      </c>
      <c r="P4394">
        <v>0</v>
      </c>
      <c r="R4394">
        <f>IFERROR(J4394=#REF!,0)</f>
        <v>0</v>
      </c>
    </row>
    <row r="4395" spans="1:18" x14ac:dyDescent="0.2">
      <c r="A4395">
        <v>5047</v>
      </c>
      <c r="B4395" t="s">
        <v>10601</v>
      </c>
      <c r="C4395" t="s">
        <v>10602</v>
      </c>
      <c r="D4395" t="s">
        <v>10603</v>
      </c>
      <c r="E4395" t="s">
        <v>10604</v>
      </c>
      <c r="F4395" t="s">
        <v>832</v>
      </c>
      <c r="G4395" t="s">
        <v>267</v>
      </c>
      <c r="H4395" t="s">
        <v>5617</v>
      </c>
      <c r="I4395">
        <v>996</v>
      </c>
      <c r="J4395">
        <v>2</v>
      </c>
      <c r="M4395">
        <v>0</v>
      </c>
      <c r="O4395">
        <v>0</v>
      </c>
      <c r="P4395">
        <v>0</v>
      </c>
      <c r="R4395">
        <f>IFERROR(J4395=#REF!,0)</f>
        <v>0</v>
      </c>
    </row>
    <row r="4396" spans="1:18" x14ac:dyDescent="0.2">
      <c r="A4396">
        <v>5048</v>
      </c>
      <c r="B4396" t="s">
        <v>10605</v>
      </c>
      <c r="C4396" t="s">
        <v>10606</v>
      </c>
      <c r="D4396" t="s">
        <v>10607</v>
      </c>
      <c r="E4396" t="s">
        <v>10608</v>
      </c>
      <c r="F4396" t="s">
        <v>832</v>
      </c>
      <c r="G4396" t="s">
        <v>832</v>
      </c>
      <c r="H4396" t="s">
        <v>5617</v>
      </c>
      <c r="I4396">
        <v>998</v>
      </c>
      <c r="J4396">
        <v>2</v>
      </c>
      <c r="M4396">
        <v>0</v>
      </c>
      <c r="O4396">
        <v>0</v>
      </c>
      <c r="P4396">
        <v>0</v>
      </c>
      <c r="R4396">
        <f>IFERROR(J4396=#REF!,0)</f>
        <v>0</v>
      </c>
    </row>
    <row r="4397" spans="1:18" x14ac:dyDescent="0.2">
      <c r="A4397">
        <v>5049</v>
      </c>
      <c r="B4397" t="s">
        <v>10609</v>
      </c>
      <c r="C4397" t="s">
        <v>10610</v>
      </c>
      <c r="D4397" t="s">
        <v>10611</v>
      </c>
      <c r="E4397" t="s">
        <v>10612</v>
      </c>
      <c r="F4397" t="s">
        <v>832</v>
      </c>
      <c r="G4397" t="s">
        <v>267</v>
      </c>
      <c r="H4397" t="s">
        <v>7894</v>
      </c>
      <c r="I4397">
        <v>0</v>
      </c>
      <c r="J4397">
        <v>0.25</v>
      </c>
      <c r="M4397">
        <v>0</v>
      </c>
      <c r="O4397">
        <v>0</v>
      </c>
      <c r="P4397">
        <v>0</v>
      </c>
      <c r="R4397">
        <f>IFERROR(J4397=#REF!,0)</f>
        <v>0</v>
      </c>
    </row>
    <row r="4398" spans="1:18" x14ac:dyDescent="0.2">
      <c r="A4398">
        <v>5050</v>
      </c>
      <c r="B4398" t="s">
        <v>10613</v>
      </c>
      <c r="C4398" t="s">
        <v>10614</v>
      </c>
      <c r="D4398" t="s">
        <v>10615</v>
      </c>
      <c r="E4398" t="s">
        <v>10616</v>
      </c>
      <c r="F4398" t="s">
        <v>832</v>
      </c>
      <c r="G4398" t="s">
        <v>832</v>
      </c>
      <c r="H4398" t="s">
        <v>7894</v>
      </c>
      <c r="I4398">
        <v>0</v>
      </c>
      <c r="J4398">
        <v>0.35</v>
      </c>
      <c r="M4398">
        <v>0</v>
      </c>
      <c r="O4398">
        <v>0</v>
      </c>
      <c r="P4398">
        <v>0</v>
      </c>
      <c r="R4398">
        <f>IFERROR(J4398=#REF!,0)</f>
        <v>0</v>
      </c>
    </row>
    <row r="4399" spans="1:18" x14ac:dyDescent="0.2">
      <c r="A4399">
        <v>5051</v>
      </c>
      <c r="B4399" t="s">
        <v>10617</v>
      </c>
      <c r="C4399" t="s">
        <v>10618</v>
      </c>
      <c r="D4399" t="s">
        <v>10619</v>
      </c>
      <c r="E4399" t="s">
        <v>10620</v>
      </c>
      <c r="F4399" t="s">
        <v>832</v>
      </c>
      <c r="G4399" t="s">
        <v>832</v>
      </c>
      <c r="H4399" t="s">
        <v>6407</v>
      </c>
      <c r="I4399">
        <v>1000</v>
      </c>
      <c r="J4399">
        <v>3</v>
      </c>
      <c r="M4399">
        <v>0</v>
      </c>
      <c r="O4399">
        <v>0</v>
      </c>
      <c r="P4399">
        <v>0</v>
      </c>
      <c r="R4399">
        <f>IFERROR(J4399=#REF!,0)</f>
        <v>0</v>
      </c>
    </row>
    <row r="4400" spans="1:18" x14ac:dyDescent="0.2">
      <c r="A4400">
        <v>5052</v>
      </c>
      <c r="B4400" t="s">
        <v>10621</v>
      </c>
      <c r="C4400" t="s">
        <v>10622</v>
      </c>
      <c r="D4400" t="s">
        <v>10623</v>
      </c>
      <c r="E4400" t="s">
        <v>10624</v>
      </c>
      <c r="F4400" t="s">
        <v>267</v>
      </c>
      <c r="G4400" t="s">
        <v>267</v>
      </c>
      <c r="H4400" t="s">
        <v>5602</v>
      </c>
      <c r="I4400">
        <v>0</v>
      </c>
      <c r="J4400">
        <v>0.35</v>
      </c>
      <c r="M4400">
        <v>0</v>
      </c>
      <c r="O4400">
        <v>0</v>
      </c>
      <c r="P4400">
        <v>0</v>
      </c>
      <c r="R4400">
        <f>IFERROR(J4400=#REF!,0)</f>
        <v>0</v>
      </c>
    </row>
    <row r="4401" spans="1:18" x14ac:dyDescent="0.2">
      <c r="A4401">
        <v>5053</v>
      </c>
      <c r="B4401" t="s">
        <v>10625</v>
      </c>
      <c r="C4401" t="s">
        <v>10626</v>
      </c>
      <c r="D4401" t="s">
        <v>10627</v>
      </c>
      <c r="E4401" t="s">
        <v>10628</v>
      </c>
      <c r="F4401" t="s">
        <v>832</v>
      </c>
      <c r="G4401" t="s">
        <v>832</v>
      </c>
      <c r="H4401" t="s">
        <v>5602</v>
      </c>
      <c r="I4401">
        <v>995</v>
      </c>
      <c r="J4401">
        <v>3.75</v>
      </c>
      <c r="M4401">
        <v>0</v>
      </c>
      <c r="O4401">
        <v>0</v>
      </c>
      <c r="P4401">
        <v>1</v>
      </c>
      <c r="R4401">
        <f>IFERROR(J4401=#REF!,0)</f>
        <v>0</v>
      </c>
    </row>
    <row r="4402" spans="1:18" x14ac:dyDescent="0.2">
      <c r="A4402">
        <v>5054</v>
      </c>
      <c r="B4402" t="s">
        <v>10629</v>
      </c>
      <c r="C4402" t="s">
        <v>10630</v>
      </c>
      <c r="D4402" t="s">
        <v>10631</v>
      </c>
      <c r="E4402" t="s">
        <v>10632</v>
      </c>
      <c r="F4402" t="s">
        <v>267</v>
      </c>
      <c r="G4402" t="s">
        <v>832</v>
      </c>
      <c r="H4402" t="s">
        <v>5617</v>
      </c>
      <c r="I4402">
        <v>998</v>
      </c>
      <c r="J4402">
        <v>2.5</v>
      </c>
      <c r="M4402">
        <v>0</v>
      </c>
      <c r="O4402">
        <v>0</v>
      </c>
      <c r="P4402">
        <v>0</v>
      </c>
      <c r="R4402">
        <f>IFERROR(J4402=#REF!,0)</f>
        <v>0</v>
      </c>
    </row>
    <row r="4403" spans="1:18" x14ac:dyDescent="0.2">
      <c r="A4403">
        <v>5055</v>
      </c>
      <c r="B4403" t="s">
        <v>10633</v>
      </c>
      <c r="C4403" t="s">
        <v>10634</v>
      </c>
      <c r="D4403" t="s">
        <v>10635</v>
      </c>
      <c r="E4403" t="s">
        <v>10636</v>
      </c>
      <c r="F4403" t="s">
        <v>832</v>
      </c>
      <c r="G4403" t="s">
        <v>832</v>
      </c>
      <c r="H4403" t="s">
        <v>5602</v>
      </c>
      <c r="I4403">
        <v>1000</v>
      </c>
      <c r="J4403">
        <v>6.75</v>
      </c>
      <c r="M4403">
        <v>0</v>
      </c>
      <c r="O4403">
        <v>0</v>
      </c>
      <c r="P4403">
        <v>1</v>
      </c>
      <c r="R4403">
        <f>IFERROR(J4403=#REF!,0)</f>
        <v>0</v>
      </c>
    </row>
    <row r="4404" spans="1:18" x14ac:dyDescent="0.2">
      <c r="A4404">
        <v>5056</v>
      </c>
      <c r="D4404" t="s">
        <v>10637</v>
      </c>
      <c r="E4404" t="s">
        <v>10638</v>
      </c>
      <c r="F4404" t="s">
        <v>267</v>
      </c>
      <c r="G4404" t="s">
        <v>832</v>
      </c>
      <c r="H4404" t="s">
        <v>5602</v>
      </c>
      <c r="I4404">
        <v>992</v>
      </c>
      <c r="J4404">
        <v>5</v>
      </c>
      <c r="M4404">
        <v>0</v>
      </c>
      <c r="O4404">
        <v>0</v>
      </c>
      <c r="P4404">
        <v>1</v>
      </c>
      <c r="R4404">
        <f>IFERROR(J4404=#REF!,0)</f>
        <v>0</v>
      </c>
    </row>
    <row r="4405" spans="1:18" x14ac:dyDescent="0.2">
      <c r="A4405">
        <v>5057</v>
      </c>
      <c r="D4405" t="s">
        <v>10639</v>
      </c>
      <c r="E4405" t="s">
        <v>10640</v>
      </c>
      <c r="H4405" t="s">
        <v>5602</v>
      </c>
      <c r="I4405">
        <v>999</v>
      </c>
      <c r="J4405">
        <v>4.5</v>
      </c>
      <c r="M4405">
        <v>0</v>
      </c>
      <c r="O4405">
        <v>0</v>
      </c>
      <c r="P4405">
        <v>1</v>
      </c>
      <c r="R4405">
        <f>IFERROR(J4405=#REF!,0)</f>
        <v>0</v>
      </c>
    </row>
    <row r="4406" spans="1:18" x14ac:dyDescent="0.2">
      <c r="A4406">
        <v>5058</v>
      </c>
      <c r="B4406" t="s">
        <v>10641</v>
      </c>
      <c r="C4406" t="s">
        <v>10642</v>
      </c>
      <c r="D4406" t="s">
        <v>10643</v>
      </c>
      <c r="E4406" t="s">
        <v>10644</v>
      </c>
      <c r="F4406" t="s">
        <v>832</v>
      </c>
      <c r="G4406" t="s">
        <v>832</v>
      </c>
      <c r="H4406" t="s">
        <v>5602</v>
      </c>
      <c r="I4406">
        <v>1000</v>
      </c>
      <c r="J4406">
        <v>2</v>
      </c>
      <c r="M4406">
        <v>0</v>
      </c>
      <c r="O4406">
        <v>0</v>
      </c>
      <c r="P4406">
        <v>1</v>
      </c>
      <c r="R4406">
        <f>IFERROR(J4406=#REF!,0)</f>
        <v>0</v>
      </c>
    </row>
    <row r="4407" spans="1:18" x14ac:dyDescent="0.2">
      <c r="A4407">
        <v>5059</v>
      </c>
      <c r="B4407" t="s">
        <v>10645</v>
      </c>
      <c r="C4407" t="s">
        <v>10646</v>
      </c>
      <c r="D4407" t="s">
        <v>10647</v>
      </c>
      <c r="E4407" t="s">
        <v>10648</v>
      </c>
      <c r="F4407" t="s">
        <v>832</v>
      </c>
      <c r="G4407" t="s">
        <v>267</v>
      </c>
      <c r="H4407" t="s">
        <v>5602</v>
      </c>
      <c r="I4407">
        <v>1000</v>
      </c>
      <c r="J4407">
        <v>2</v>
      </c>
      <c r="M4407">
        <v>0</v>
      </c>
      <c r="O4407">
        <v>0</v>
      </c>
      <c r="P4407">
        <v>0</v>
      </c>
      <c r="R4407">
        <f>IFERROR(J4407=#REF!,0)</f>
        <v>0</v>
      </c>
    </row>
    <row r="4408" spans="1:18" x14ac:dyDescent="0.2">
      <c r="A4408">
        <v>5060</v>
      </c>
      <c r="B4408" t="s">
        <v>10649</v>
      </c>
      <c r="C4408" t="s">
        <v>10650</v>
      </c>
      <c r="D4408" t="s">
        <v>10651</v>
      </c>
      <c r="E4408" t="s">
        <v>10652</v>
      </c>
      <c r="F4408" t="s">
        <v>832</v>
      </c>
      <c r="G4408" t="s">
        <v>267</v>
      </c>
      <c r="H4408" t="s">
        <v>5602</v>
      </c>
      <c r="I4408">
        <v>1000</v>
      </c>
      <c r="J4408">
        <v>22</v>
      </c>
      <c r="M4408">
        <v>0</v>
      </c>
      <c r="O4408">
        <v>0</v>
      </c>
      <c r="P4408">
        <v>1</v>
      </c>
      <c r="R4408">
        <f>IFERROR(J4408=#REF!,0)</f>
        <v>0</v>
      </c>
    </row>
    <row r="4409" spans="1:18" x14ac:dyDescent="0.2">
      <c r="A4409">
        <v>5061</v>
      </c>
      <c r="B4409" t="s">
        <v>10653</v>
      </c>
      <c r="C4409" t="s">
        <v>10654</v>
      </c>
      <c r="D4409" t="s">
        <v>10655</v>
      </c>
      <c r="E4409" t="s">
        <v>10656</v>
      </c>
      <c r="F4409" t="s">
        <v>832</v>
      </c>
      <c r="G4409" t="s">
        <v>832</v>
      </c>
      <c r="H4409" t="s">
        <v>5602</v>
      </c>
      <c r="I4409">
        <v>999</v>
      </c>
      <c r="J4409">
        <v>2.9</v>
      </c>
      <c r="M4409">
        <v>0</v>
      </c>
      <c r="O4409">
        <v>0</v>
      </c>
      <c r="P4409">
        <v>1</v>
      </c>
      <c r="R4409">
        <f>IFERROR(J4409=#REF!,0)</f>
        <v>0</v>
      </c>
    </row>
    <row r="4410" spans="1:18" x14ac:dyDescent="0.2">
      <c r="A4410">
        <v>5062</v>
      </c>
      <c r="B4410" t="s">
        <v>10657</v>
      </c>
      <c r="C4410" t="s">
        <v>10658</v>
      </c>
      <c r="D4410" t="s">
        <v>10659</v>
      </c>
      <c r="E4410" t="s">
        <v>10660</v>
      </c>
      <c r="F4410" t="s">
        <v>832</v>
      </c>
      <c r="G4410" t="s">
        <v>832</v>
      </c>
      <c r="H4410" t="s">
        <v>5602</v>
      </c>
      <c r="I4410">
        <v>1000</v>
      </c>
      <c r="J4410">
        <v>2.9</v>
      </c>
      <c r="M4410">
        <v>0</v>
      </c>
      <c r="O4410">
        <v>0</v>
      </c>
      <c r="P4410">
        <v>1</v>
      </c>
      <c r="R4410">
        <f>IFERROR(J4410=#REF!,0)</f>
        <v>0</v>
      </c>
    </row>
    <row r="4411" spans="1:18" x14ac:dyDescent="0.2">
      <c r="A4411">
        <v>5063</v>
      </c>
      <c r="B4411" t="s">
        <v>10661</v>
      </c>
      <c r="C4411" t="s">
        <v>10662</v>
      </c>
      <c r="D4411" t="s">
        <v>10663</v>
      </c>
      <c r="E4411" t="s">
        <v>10664</v>
      </c>
      <c r="F4411" t="s">
        <v>832</v>
      </c>
      <c r="G4411" t="s">
        <v>832</v>
      </c>
      <c r="H4411" t="s">
        <v>5602</v>
      </c>
      <c r="I4411">
        <v>1000</v>
      </c>
      <c r="J4411">
        <v>2.9</v>
      </c>
      <c r="M4411">
        <v>0</v>
      </c>
      <c r="O4411">
        <v>0</v>
      </c>
      <c r="P4411">
        <v>1</v>
      </c>
      <c r="R4411">
        <f>IFERROR(J4411=#REF!,0)</f>
        <v>0</v>
      </c>
    </row>
    <row r="4412" spans="1:18" x14ac:dyDescent="0.2">
      <c r="A4412">
        <v>5064</v>
      </c>
      <c r="B4412" t="s">
        <v>10665</v>
      </c>
      <c r="C4412" t="s">
        <v>10666</v>
      </c>
      <c r="D4412" t="s">
        <v>10667</v>
      </c>
      <c r="E4412" t="s">
        <v>10668</v>
      </c>
      <c r="F4412" t="s">
        <v>832</v>
      </c>
      <c r="G4412" t="s">
        <v>832</v>
      </c>
      <c r="H4412" t="s">
        <v>5602</v>
      </c>
      <c r="I4412">
        <v>1000</v>
      </c>
      <c r="J4412">
        <v>2.9</v>
      </c>
      <c r="M4412">
        <v>0</v>
      </c>
      <c r="O4412">
        <v>0</v>
      </c>
      <c r="P4412">
        <v>1</v>
      </c>
      <c r="R4412">
        <f>IFERROR(J4412=#REF!,0)</f>
        <v>0</v>
      </c>
    </row>
    <row r="4413" spans="1:18" x14ac:dyDescent="0.2">
      <c r="A4413">
        <v>5065</v>
      </c>
      <c r="B4413" t="s">
        <v>10669</v>
      </c>
      <c r="C4413" t="s">
        <v>10670</v>
      </c>
      <c r="D4413" t="s">
        <v>10671</v>
      </c>
      <c r="E4413" t="s">
        <v>10672</v>
      </c>
      <c r="F4413" t="s">
        <v>832</v>
      </c>
      <c r="G4413" t="s">
        <v>832</v>
      </c>
      <c r="H4413" t="s">
        <v>5602</v>
      </c>
      <c r="I4413">
        <v>1000</v>
      </c>
      <c r="J4413">
        <v>2.9</v>
      </c>
      <c r="M4413">
        <v>0</v>
      </c>
      <c r="O4413">
        <v>0</v>
      </c>
      <c r="P4413">
        <v>1</v>
      </c>
      <c r="R4413">
        <f>IFERROR(J4413=#REF!,0)</f>
        <v>0</v>
      </c>
    </row>
    <row r="4414" spans="1:18" x14ac:dyDescent="0.2">
      <c r="A4414">
        <v>5066</v>
      </c>
      <c r="B4414" t="s">
        <v>10673</v>
      </c>
      <c r="C4414" t="s">
        <v>10674</v>
      </c>
      <c r="D4414" t="s">
        <v>10675</v>
      </c>
      <c r="E4414" t="s">
        <v>10676</v>
      </c>
      <c r="F4414" t="s">
        <v>267</v>
      </c>
      <c r="G4414" t="s">
        <v>890</v>
      </c>
      <c r="H4414" t="s">
        <v>5602</v>
      </c>
      <c r="I4414">
        <v>1000</v>
      </c>
      <c r="J4414">
        <v>2</v>
      </c>
      <c r="M4414">
        <v>0</v>
      </c>
      <c r="O4414">
        <v>0</v>
      </c>
      <c r="P4414">
        <v>1</v>
      </c>
      <c r="R4414">
        <f>IFERROR(J4414=#REF!,0)</f>
        <v>0</v>
      </c>
    </row>
    <row r="4415" spans="1:18" x14ac:dyDescent="0.2">
      <c r="A4415">
        <v>5067</v>
      </c>
      <c r="B4415" t="s">
        <v>10677</v>
      </c>
      <c r="C4415" t="s">
        <v>10678</v>
      </c>
      <c r="D4415" t="s">
        <v>10679</v>
      </c>
      <c r="E4415" t="s">
        <v>10680</v>
      </c>
      <c r="F4415" t="s">
        <v>832</v>
      </c>
      <c r="G4415" t="s">
        <v>832</v>
      </c>
      <c r="H4415" t="s">
        <v>5602</v>
      </c>
      <c r="I4415">
        <v>1000</v>
      </c>
      <c r="J4415">
        <v>7.5</v>
      </c>
      <c r="M4415">
        <v>0</v>
      </c>
      <c r="O4415">
        <v>0</v>
      </c>
      <c r="P4415">
        <v>1</v>
      </c>
      <c r="R4415">
        <f>IFERROR(J4415=#REF!,0)</f>
        <v>0</v>
      </c>
    </row>
    <row r="4416" spans="1:18" x14ac:dyDescent="0.2">
      <c r="A4416">
        <v>5068</v>
      </c>
      <c r="D4416" t="s">
        <v>10681</v>
      </c>
      <c r="E4416" t="s">
        <v>10682</v>
      </c>
      <c r="F4416" t="s">
        <v>267</v>
      </c>
      <c r="G4416" t="s">
        <v>832</v>
      </c>
      <c r="H4416" t="s">
        <v>5602</v>
      </c>
      <c r="I4416">
        <v>1000</v>
      </c>
      <c r="J4416">
        <v>3.75</v>
      </c>
      <c r="M4416">
        <v>0</v>
      </c>
      <c r="O4416">
        <v>0</v>
      </c>
      <c r="P4416">
        <v>1</v>
      </c>
      <c r="R4416">
        <f>IFERROR(J4416=#REF!,0)</f>
        <v>0</v>
      </c>
    </row>
    <row r="4417" spans="1:18" x14ac:dyDescent="0.2">
      <c r="A4417">
        <v>5069</v>
      </c>
      <c r="B4417" t="s">
        <v>10683</v>
      </c>
      <c r="C4417" t="s">
        <v>10684</v>
      </c>
      <c r="D4417" t="s">
        <v>10685</v>
      </c>
      <c r="E4417" t="s">
        <v>10686</v>
      </c>
      <c r="F4417" t="s">
        <v>832</v>
      </c>
      <c r="G4417" t="s">
        <v>832</v>
      </c>
      <c r="H4417" t="s">
        <v>5602</v>
      </c>
      <c r="I4417">
        <v>0</v>
      </c>
      <c r="J4417">
        <v>5.75</v>
      </c>
      <c r="M4417">
        <v>0</v>
      </c>
      <c r="O4417">
        <v>0</v>
      </c>
      <c r="P4417">
        <v>0</v>
      </c>
      <c r="R4417">
        <f>IFERROR(J4417=#REF!,0)</f>
        <v>0</v>
      </c>
    </row>
    <row r="4418" spans="1:18" x14ac:dyDescent="0.2">
      <c r="A4418">
        <v>5070</v>
      </c>
      <c r="D4418" t="s">
        <v>10687</v>
      </c>
      <c r="E4418" t="s">
        <v>10688</v>
      </c>
      <c r="F4418" t="s">
        <v>267</v>
      </c>
      <c r="G4418" t="s">
        <v>832</v>
      </c>
      <c r="H4418" t="s">
        <v>5602</v>
      </c>
      <c r="I4418">
        <v>0</v>
      </c>
      <c r="J4418">
        <v>6.5</v>
      </c>
      <c r="M4418">
        <v>0</v>
      </c>
      <c r="O4418">
        <v>0</v>
      </c>
      <c r="P4418">
        <v>0</v>
      </c>
      <c r="R4418">
        <f>IFERROR(J4418=#REF!,0)</f>
        <v>0</v>
      </c>
    </row>
    <row r="4419" spans="1:18" x14ac:dyDescent="0.2">
      <c r="A4419">
        <v>5071</v>
      </c>
      <c r="B4419">
        <v>50000368907</v>
      </c>
      <c r="C4419" t="s">
        <v>10689</v>
      </c>
      <c r="D4419" t="s">
        <v>10690</v>
      </c>
      <c r="E4419" t="s">
        <v>10691</v>
      </c>
      <c r="F4419" t="s">
        <v>267</v>
      </c>
      <c r="G4419" t="s">
        <v>832</v>
      </c>
      <c r="H4419" t="s">
        <v>1768</v>
      </c>
      <c r="I4419">
        <v>1000</v>
      </c>
      <c r="J4419">
        <v>2.5499999999999998</v>
      </c>
      <c r="M4419">
        <v>0</v>
      </c>
      <c r="O4419">
        <v>0</v>
      </c>
      <c r="P4419">
        <v>0</v>
      </c>
      <c r="R4419">
        <f>IFERROR(J4419=#REF!,0)</f>
        <v>0</v>
      </c>
    </row>
    <row r="4420" spans="1:18" x14ac:dyDescent="0.2">
      <c r="A4420">
        <v>5072</v>
      </c>
      <c r="D4420" t="s">
        <v>10692</v>
      </c>
      <c r="E4420" t="s">
        <v>10693</v>
      </c>
      <c r="F4420" t="s">
        <v>832</v>
      </c>
      <c r="G4420" t="s">
        <v>832</v>
      </c>
      <c r="H4420" t="s">
        <v>472</v>
      </c>
      <c r="I4420">
        <v>3</v>
      </c>
      <c r="J4420">
        <v>0.3</v>
      </c>
      <c r="M4420">
        <v>0</v>
      </c>
      <c r="O4420">
        <v>0</v>
      </c>
      <c r="P4420">
        <v>0</v>
      </c>
      <c r="R4420">
        <f>IFERROR(J4420=#REF!,0)</f>
        <v>0</v>
      </c>
    </row>
    <row r="4421" spans="1:18" x14ac:dyDescent="0.2">
      <c r="A4421">
        <v>5073</v>
      </c>
      <c r="B4421">
        <v>8695504169746</v>
      </c>
      <c r="C4421" t="s">
        <v>10694</v>
      </c>
      <c r="D4421" t="s">
        <v>10695</v>
      </c>
      <c r="E4421" t="s">
        <v>10696</v>
      </c>
      <c r="F4421" t="s">
        <v>832</v>
      </c>
      <c r="G4421" t="s">
        <v>890</v>
      </c>
      <c r="H4421" t="s">
        <v>45</v>
      </c>
      <c r="I4421">
        <v>992</v>
      </c>
      <c r="J4421">
        <v>0.7</v>
      </c>
      <c r="M4421">
        <v>0</v>
      </c>
      <c r="O4421">
        <v>0</v>
      </c>
      <c r="P4421">
        <v>0</v>
      </c>
      <c r="R4421">
        <f>IFERROR(J4421=#REF!,0)</f>
        <v>0</v>
      </c>
    </row>
    <row r="4422" spans="1:18" x14ac:dyDescent="0.2">
      <c r="A4422">
        <v>5074</v>
      </c>
      <c r="B4422">
        <v>8695504169456</v>
      </c>
      <c r="C4422" t="s">
        <v>10697</v>
      </c>
      <c r="D4422" t="s">
        <v>10698</v>
      </c>
      <c r="E4422" t="s">
        <v>10699</v>
      </c>
      <c r="F4422" t="s">
        <v>890</v>
      </c>
      <c r="G4422" t="s">
        <v>832</v>
      </c>
      <c r="H4422" t="s">
        <v>45</v>
      </c>
      <c r="I4422">
        <v>1000</v>
      </c>
      <c r="J4422">
        <v>0.85</v>
      </c>
      <c r="M4422">
        <v>0</v>
      </c>
      <c r="O4422">
        <v>0</v>
      </c>
      <c r="P4422">
        <v>0</v>
      </c>
      <c r="R4422">
        <f>IFERROR(J4422=#REF!,0)</f>
        <v>0</v>
      </c>
    </row>
    <row r="4423" spans="1:18" x14ac:dyDescent="0.2">
      <c r="A4423">
        <v>5075</v>
      </c>
      <c r="B4423">
        <v>6281060103717</v>
      </c>
      <c r="C4423" t="s">
        <v>10700</v>
      </c>
      <c r="D4423" t="s">
        <v>10701</v>
      </c>
      <c r="E4423" t="s">
        <v>10702</v>
      </c>
      <c r="F4423" t="s">
        <v>267</v>
      </c>
      <c r="G4423" t="s">
        <v>832</v>
      </c>
      <c r="H4423" t="s">
        <v>472</v>
      </c>
      <c r="I4423">
        <v>996</v>
      </c>
      <c r="J4423">
        <v>0.95</v>
      </c>
      <c r="M4423">
        <v>0</v>
      </c>
      <c r="O4423">
        <v>0</v>
      </c>
      <c r="P4423">
        <v>0</v>
      </c>
      <c r="R4423">
        <f>IFERROR(J4423=#REF!,0)</f>
        <v>0</v>
      </c>
    </row>
    <row r="4424" spans="1:18" x14ac:dyDescent="0.2">
      <c r="A4424">
        <v>5076</v>
      </c>
      <c r="B4424">
        <v>6281060103656</v>
      </c>
      <c r="C4424" t="s">
        <v>10703</v>
      </c>
      <c r="D4424" t="s">
        <v>10704</v>
      </c>
      <c r="E4424" t="s">
        <v>10705</v>
      </c>
      <c r="F4424" t="s">
        <v>832</v>
      </c>
      <c r="G4424" t="s">
        <v>890</v>
      </c>
      <c r="H4424" t="s">
        <v>472</v>
      </c>
      <c r="I4424">
        <v>997</v>
      </c>
      <c r="J4424">
        <v>0.95</v>
      </c>
      <c r="M4424">
        <v>0</v>
      </c>
      <c r="O4424">
        <v>0</v>
      </c>
      <c r="P4424">
        <v>0</v>
      </c>
      <c r="R4424">
        <f>IFERROR(J4424=#REF!,0)</f>
        <v>0</v>
      </c>
    </row>
    <row r="4425" spans="1:18" x14ac:dyDescent="0.2">
      <c r="A4425">
        <v>5077</v>
      </c>
      <c r="B4425">
        <v>6281060103618</v>
      </c>
      <c r="C4425" t="s">
        <v>10706</v>
      </c>
      <c r="D4425" t="s">
        <v>10707</v>
      </c>
      <c r="E4425" t="s">
        <v>10708</v>
      </c>
      <c r="F4425" t="s">
        <v>832</v>
      </c>
      <c r="G4425" t="s">
        <v>832</v>
      </c>
      <c r="H4425" t="s">
        <v>472</v>
      </c>
      <c r="I4425">
        <v>0</v>
      </c>
      <c r="J4425">
        <v>0.95</v>
      </c>
      <c r="M4425">
        <v>0</v>
      </c>
      <c r="O4425">
        <v>0</v>
      </c>
      <c r="P4425">
        <v>0</v>
      </c>
      <c r="R4425">
        <f>IFERROR(J4425=#REF!,0)</f>
        <v>0</v>
      </c>
    </row>
    <row r="4426" spans="1:18" x14ac:dyDescent="0.2">
      <c r="A4426">
        <v>5078</v>
      </c>
      <c r="B4426">
        <v>6281060103625</v>
      </c>
      <c r="C4426" t="s">
        <v>10709</v>
      </c>
      <c r="D4426" t="s">
        <v>10710</v>
      </c>
      <c r="E4426" t="s">
        <v>10711</v>
      </c>
      <c r="F4426" t="s">
        <v>832</v>
      </c>
      <c r="G4426" t="s">
        <v>832</v>
      </c>
      <c r="H4426" t="s">
        <v>472</v>
      </c>
      <c r="I4426">
        <v>1000</v>
      </c>
      <c r="J4426">
        <v>0.95</v>
      </c>
      <c r="M4426">
        <v>0</v>
      </c>
      <c r="O4426">
        <v>0</v>
      </c>
      <c r="P4426">
        <v>0</v>
      </c>
      <c r="R4426">
        <f>IFERROR(J4426=#REF!,0)</f>
        <v>0</v>
      </c>
    </row>
    <row r="4427" spans="1:18" x14ac:dyDescent="0.2">
      <c r="A4427">
        <v>5079</v>
      </c>
      <c r="B4427">
        <v>6281060041019</v>
      </c>
      <c r="C4427" t="s">
        <v>10712</v>
      </c>
      <c r="D4427" t="s">
        <v>10713</v>
      </c>
      <c r="E4427" t="s">
        <v>10714</v>
      </c>
      <c r="F4427" t="s">
        <v>832</v>
      </c>
      <c r="G4427" t="s">
        <v>890</v>
      </c>
      <c r="H4427" t="s">
        <v>472</v>
      </c>
      <c r="I4427">
        <v>987</v>
      </c>
      <c r="J4427">
        <v>0.3</v>
      </c>
      <c r="M4427">
        <v>0</v>
      </c>
      <c r="O4427">
        <v>0</v>
      </c>
      <c r="P4427">
        <v>0</v>
      </c>
      <c r="R4427">
        <f>IFERROR(J4427=#REF!,0)</f>
        <v>0</v>
      </c>
    </row>
    <row r="4428" spans="1:18" x14ac:dyDescent="0.2">
      <c r="A4428">
        <v>5080</v>
      </c>
      <c r="B4428">
        <v>6281060043617</v>
      </c>
      <c r="C4428" t="s">
        <v>10715</v>
      </c>
      <c r="D4428" t="s">
        <v>10716</v>
      </c>
      <c r="E4428" t="s">
        <v>10717</v>
      </c>
      <c r="F4428" t="s">
        <v>832</v>
      </c>
      <c r="G4428" t="s">
        <v>832</v>
      </c>
      <c r="H4428" t="s">
        <v>472</v>
      </c>
      <c r="I4428">
        <v>0</v>
      </c>
      <c r="J4428">
        <v>0.3</v>
      </c>
      <c r="M4428">
        <v>0</v>
      </c>
      <c r="O4428">
        <v>0</v>
      </c>
      <c r="P4428">
        <v>0</v>
      </c>
      <c r="R4428">
        <f>IFERROR(J4428=#REF!,0)</f>
        <v>0</v>
      </c>
    </row>
    <row r="4429" spans="1:18" x14ac:dyDescent="0.2">
      <c r="A4429">
        <v>5081</v>
      </c>
      <c r="B4429">
        <v>6281060100082</v>
      </c>
      <c r="C4429" t="s">
        <v>10718</v>
      </c>
      <c r="D4429" t="s">
        <v>10719</v>
      </c>
      <c r="E4429" t="s">
        <v>10720</v>
      </c>
      <c r="F4429" t="s">
        <v>832</v>
      </c>
      <c r="G4429" t="s">
        <v>832</v>
      </c>
      <c r="H4429" t="s">
        <v>472</v>
      </c>
      <c r="I4429">
        <v>0</v>
      </c>
      <c r="J4429">
        <v>0.3</v>
      </c>
      <c r="M4429">
        <v>0</v>
      </c>
      <c r="O4429">
        <v>0</v>
      </c>
      <c r="P4429">
        <v>0</v>
      </c>
      <c r="R4429">
        <f>IFERROR(J4429=#REF!,0)</f>
        <v>0</v>
      </c>
    </row>
    <row r="4430" spans="1:18" x14ac:dyDescent="0.2">
      <c r="A4430">
        <v>5082</v>
      </c>
      <c r="B4430">
        <v>6281060080216</v>
      </c>
      <c r="C4430" t="s">
        <v>10721</v>
      </c>
      <c r="D4430" t="s">
        <v>10722</v>
      </c>
      <c r="E4430" t="s">
        <v>10723</v>
      </c>
      <c r="F4430" t="s">
        <v>832</v>
      </c>
      <c r="G4430" t="s">
        <v>832</v>
      </c>
      <c r="H4430" t="s">
        <v>472</v>
      </c>
      <c r="I4430">
        <v>0</v>
      </c>
      <c r="J4430">
        <v>0.3</v>
      </c>
      <c r="M4430">
        <v>0</v>
      </c>
      <c r="O4430">
        <v>0</v>
      </c>
      <c r="P4430">
        <v>0</v>
      </c>
      <c r="R4430">
        <f>IFERROR(J4430=#REF!,0)</f>
        <v>0</v>
      </c>
    </row>
    <row r="4431" spans="1:18" x14ac:dyDescent="0.2">
      <c r="A4431">
        <v>5083</v>
      </c>
      <c r="B4431">
        <v>6281060056518</v>
      </c>
      <c r="C4431" t="s">
        <v>10724</v>
      </c>
      <c r="D4431" t="s">
        <v>10725</v>
      </c>
      <c r="E4431" t="s">
        <v>10726</v>
      </c>
      <c r="F4431" t="s">
        <v>832</v>
      </c>
      <c r="G4431" t="s">
        <v>832</v>
      </c>
      <c r="H4431" t="s">
        <v>472</v>
      </c>
      <c r="I4431">
        <v>999</v>
      </c>
      <c r="J4431">
        <v>0.3</v>
      </c>
      <c r="M4431">
        <v>0</v>
      </c>
      <c r="O4431">
        <v>0</v>
      </c>
      <c r="P4431">
        <v>0</v>
      </c>
      <c r="R4431">
        <f>IFERROR(J4431=#REF!,0)</f>
        <v>0</v>
      </c>
    </row>
    <row r="4432" spans="1:18" x14ac:dyDescent="0.2">
      <c r="A4432">
        <v>5084</v>
      </c>
      <c r="B4432">
        <v>6281060903331</v>
      </c>
      <c r="C4432" t="s">
        <v>10727</v>
      </c>
      <c r="D4432" t="s">
        <v>10728</v>
      </c>
      <c r="E4432" t="s">
        <v>10729</v>
      </c>
      <c r="F4432" t="s">
        <v>832</v>
      </c>
      <c r="G4432" t="s">
        <v>832</v>
      </c>
      <c r="H4432" t="s">
        <v>472</v>
      </c>
      <c r="I4432">
        <v>0</v>
      </c>
      <c r="J4432">
        <v>0.3</v>
      </c>
      <c r="M4432">
        <v>0</v>
      </c>
      <c r="O4432">
        <v>0</v>
      </c>
      <c r="P4432">
        <v>0</v>
      </c>
      <c r="R4432">
        <f>IFERROR(J4432=#REF!,0)</f>
        <v>0</v>
      </c>
    </row>
    <row r="4433" spans="1:18" x14ac:dyDescent="0.2">
      <c r="A4433">
        <v>5085</v>
      </c>
      <c r="B4433">
        <v>7613287151735</v>
      </c>
      <c r="C4433" t="s">
        <v>10730</v>
      </c>
      <c r="D4433" t="s">
        <v>10731</v>
      </c>
      <c r="E4433" t="s">
        <v>10732</v>
      </c>
      <c r="F4433" t="s">
        <v>267</v>
      </c>
      <c r="G4433" t="s">
        <v>890</v>
      </c>
      <c r="H4433" t="s">
        <v>23</v>
      </c>
      <c r="I4433">
        <v>1000</v>
      </c>
      <c r="J4433">
        <v>2.5</v>
      </c>
      <c r="M4433">
        <v>0</v>
      </c>
      <c r="O4433">
        <v>0</v>
      </c>
      <c r="P4433">
        <v>0</v>
      </c>
      <c r="R4433">
        <f>IFERROR(J4433=#REF!,0)</f>
        <v>0</v>
      </c>
    </row>
    <row r="4434" spans="1:18" x14ac:dyDescent="0.2">
      <c r="A4434">
        <v>5086</v>
      </c>
      <c r="B4434">
        <v>5000159539142</v>
      </c>
      <c r="C4434" t="s">
        <v>10733</v>
      </c>
      <c r="D4434" t="s">
        <v>10734</v>
      </c>
      <c r="E4434" t="s">
        <v>10735</v>
      </c>
      <c r="F4434" t="s">
        <v>832</v>
      </c>
      <c r="G4434" t="s">
        <v>832</v>
      </c>
      <c r="H4434" t="s">
        <v>23</v>
      </c>
      <c r="I4434">
        <v>1000</v>
      </c>
      <c r="J4434">
        <v>2.5</v>
      </c>
      <c r="M4434">
        <v>0</v>
      </c>
      <c r="O4434">
        <v>0</v>
      </c>
      <c r="P4434">
        <v>0</v>
      </c>
      <c r="R4434">
        <f>IFERROR(J4434=#REF!,0)</f>
        <v>0</v>
      </c>
    </row>
    <row r="4435" spans="1:18" x14ac:dyDescent="0.2">
      <c r="A4435">
        <v>5087</v>
      </c>
      <c r="B4435">
        <v>5016346519576</v>
      </c>
      <c r="C4435" t="s">
        <v>10736</v>
      </c>
      <c r="D4435" t="s">
        <v>10737</v>
      </c>
      <c r="E4435" t="s">
        <v>10738</v>
      </c>
      <c r="F4435" t="s">
        <v>832</v>
      </c>
      <c r="G4435" t="s">
        <v>832</v>
      </c>
      <c r="H4435" t="s">
        <v>23</v>
      </c>
      <c r="I4435">
        <v>1000</v>
      </c>
      <c r="J4435">
        <v>2.75</v>
      </c>
      <c r="M4435">
        <v>0</v>
      </c>
      <c r="O4435">
        <v>0</v>
      </c>
      <c r="P4435">
        <v>0</v>
      </c>
      <c r="R4435">
        <f>IFERROR(J4435=#REF!,0)</f>
        <v>0</v>
      </c>
    </row>
    <row r="4436" spans="1:18" x14ac:dyDescent="0.2">
      <c r="A4436">
        <v>5088</v>
      </c>
      <c r="B4436">
        <v>5016346519644</v>
      </c>
      <c r="C4436" t="s">
        <v>10739</v>
      </c>
      <c r="D4436" t="s">
        <v>10740</v>
      </c>
      <c r="E4436" t="s">
        <v>10741</v>
      </c>
      <c r="F4436" t="s">
        <v>832</v>
      </c>
      <c r="G4436" t="s">
        <v>832</v>
      </c>
      <c r="H4436" t="s">
        <v>23</v>
      </c>
      <c r="I4436">
        <v>1000</v>
      </c>
      <c r="J4436">
        <v>2.75</v>
      </c>
      <c r="M4436">
        <v>0</v>
      </c>
      <c r="O4436">
        <v>0</v>
      </c>
      <c r="P4436">
        <v>0</v>
      </c>
      <c r="R4436">
        <f>IFERROR(J4436=#REF!,0)</f>
        <v>0</v>
      </c>
    </row>
    <row r="4437" spans="1:18" x14ac:dyDescent="0.2">
      <c r="A4437">
        <v>5089</v>
      </c>
      <c r="B4437">
        <v>6271001360453</v>
      </c>
      <c r="C4437" t="s">
        <v>10742</v>
      </c>
      <c r="D4437" t="s">
        <v>10743</v>
      </c>
      <c r="E4437" t="s">
        <v>10744</v>
      </c>
      <c r="F4437" t="s">
        <v>832</v>
      </c>
      <c r="G4437" t="s">
        <v>832</v>
      </c>
      <c r="H4437" t="s">
        <v>98</v>
      </c>
      <c r="I4437">
        <v>0</v>
      </c>
      <c r="J4437">
        <v>0.25</v>
      </c>
      <c r="M4437">
        <v>0</v>
      </c>
      <c r="O4437">
        <v>0</v>
      </c>
      <c r="P4437">
        <v>0</v>
      </c>
      <c r="R4437">
        <f>IFERROR(J4437=#REF!,0)</f>
        <v>0</v>
      </c>
    </row>
    <row r="4438" spans="1:18" x14ac:dyDescent="0.2">
      <c r="A4438">
        <v>5090</v>
      </c>
      <c r="B4438">
        <v>6271001320501</v>
      </c>
      <c r="C4438" t="s">
        <v>10745</v>
      </c>
      <c r="D4438" t="s">
        <v>10746</v>
      </c>
      <c r="E4438" t="s">
        <v>10747</v>
      </c>
      <c r="F4438" t="s">
        <v>832</v>
      </c>
      <c r="G4438" t="s">
        <v>832</v>
      </c>
      <c r="H4438" t="s">
        <v>98</v>
      </c>
      <c r="I4438">
        <v>906</v>
      </c>
      <c r="J4438">
        <v>0.25</v>
      </c>
      <c r="L4438">
        <v>0</v>
      </c>
      <c r="M4438">
        <v>0</v>
      </c>
      <c r="N4438">
        <v>0</v>
      </c>
      <c r="O4438">
        <v>0</v>
      </c>
      <c r="P4438">
        <v>1</v>
      </c>
      <c r="R4438">
        <f>IFERROR(J4438=#REF!,0)</f>
        <v>0</v>
      </c>
    </row>
    <row r="4439" spans="1:18" x14ac:dyDescent="0.2">
      <c r="A4439">
        <v>5091</v>
      </c>
      <c r="B4439">
        <v>6294003598303</v>
      </c>
      <c r="C4439" t="s">
        <v>10748</v>
      </c>
      <c r="D4439" t="s">
        <v>10749</v>
      </c>
      <c r="E4439" t="s">
        <v>10750</v>
      </c>
      <c r="F4439" t="s">
        <v>832</v>
      </c>
      <c r="G4439" t="s">
        <v>267</v>
      </c>
      <c r="H4439" t="s">
        <v>1768</v>
      </c>
      <c r="I4439">
        <v>500</v>
      </c>
      <c r="J4439">
        <v>0.2</v>
      </c>
      <c r="M4439">
        <v>0</v>
      </c>
      <c r="O4439">
        <v>0</v>
      </c>
      <c r="P4439">
        <v>1</v>
      </c>
      <c r="R4439">
        <f>IFERROR(J4439=#REF!,0)</f>
        <v>0</v>
      </c>
    </row>
    <row r="4440" spans="1:18" x14ac:dyDescent="0.2">
      <c r="A4440">
        <v>5092</v>
      </c>
      <c r="B4440">
        <v>6294003598310</v>
      </c>
      <c r="C4440" t="s">
        <v>10751</v>
      </c>
      <c r="D4440" t="s">
        <v>10752</v>
      </c>
      <c r="E4440" t="s">
        <v>10753</v>
      </c>
      <c r="F4440" t="s">
        <v>267</v>
      </c>
      <c r="G4440" t="s">
        <v>832</v>
      </c>
      <c r="H4440" t="s">
        <v>1768</v>
      </c>
      <c r="I4440">
        <v>500</v>
      </c>
      <c r="J4440">
        <v>1.75</v>
      </c>
      <c r="M4440">
        <v>0</v>
      </c>
      <c r="O4440">
        <v>0</v>
      </c>
      <c r="P4440">
        <v>1</v>
      </c>
      <c r="R4440">
        <f>IFERROR(J4440=#REF!,0)</f>
        <v>0</v>
      </c>
    </row>
    <row r="4441" spans="1:18" x14ac:dyDescent="0.2">
      <c r="A4441">
        <v>5093</v>
      </c>
      <c r="B4441">
        <v>6294003596514</v>
      </c>
      <c r="C4441" t="s">
        <v>10754</v>
      </c>
      <c r="D4441" t="s">
        <v>10755</v>
      </c>
      <c r="E4441" t="s">
        <v>10756</v>
      </c>
      <c r="F4441" t="s">
        <v>832</v>
      </c>
      <c r="G4441" t="s">
        <v>832</v>
      </c>
      <c r="H4441" t="s">
        <v>627</v>
      </c>
      <c r="I4441">
        <v>481</v>
      </c>
      <c r="J4441">
        <v>0.95</v>
      </c>
      <c r="L4441">
        <v>0</v>
      </c>
      <c r="M4441">
        <v>0</v>
      </c>
      <c r="N4441">
        <v>0</v>
      </c>
      <c r="O4441">
        <v>0</v>
      </c>
      <c r="P4441">
        <v>1</v>
      </c>
      <c r="R4441">
        <f>IFERROR(J4441=#REF!,0)</f>
        <v>0</v>
      </c>
    </row>
    <row r="4442" spans="1:18" x14ac:dyDescent="0.2">
      <c r="A4442">
        <v>5094</v>
      </c>
      <c r="B4442">
        <v>8998866501804</v>
      </c>
      <c r="C4442" t="s">
        <v>10757</v>
      </c>
      <c r="D4442" t="s">
        <v>10758</v>
      </c>
      <c r="E4442" t="s">
        <v>10759</v>
      </c>
      <c r="F4442" t="s">
        <v>832</v>
      </c>
      <c r="G4442" t="s">
        <v>832</v>
      </c>
      <c r="H4442" t="s">
        <v>902</v>
      </c>
      <c r="I4442">
        <v>995</v>
      </c>
      <c r="J4442">
        <v>0.95</v>
      </c>
      <c r="M4442">
        <v>0</v>
      </c>
      <c r="O4442">
        <v>1</v>
      </c>
      <c r="P4442">
        <v>0</v>
      </c>
      <c r="R4442">
        <f>IFERROR(J4442=#REF!,0)</f>
        <v>0</v>
      </c>
    </row>
    <row r="4443" spans="1:18" x14ac:dyDescent="0.2">
      <c r="A4443">
        <v>5095</v>
      </c>
      <c r="B4443">
        <v>8998866501743</v>
      </c>
      <c r="C4443" t="s">
        <v>10760</v>
      </c>
      <c r="D4443" t="s">
        <v>10761</v>
      </c>
      <c r="E4443" t="s">
        <v>10762</v>
      </c>
      <c r="F4443" t="s">
        <v>890</v>
      </c>
      <c r="G4443" t="s">
        <v>890</v>
      </c>
      <c r="H4443" t="s">
        <v>902</v>
      </c>
      <c r="I4443">
        <v>999</v>
      </c>
      <c r="J4443">
        <v>0.95</v>
      </c>
      <c r="M4443">
        <v>0</v>
      </c>
      <c r="O4443">
        <v>1</v>
      </c>
      <c r="P4443">
        <v>0</v>
      </c>
      <c r="R4443">
        <f>IFERROR(J4443=#REF!,0)</f>
        <v>0</v>
      </c>
    </row>
    <row r="4444" spans="1:18" x14ac:dyDescent="0.2">
      <c r="A4444">
        <v>5096</v>
      </c>
      <c r="B4444">
        <v>8998866806350</v>
      </c>
      <c r="C4444" t="s">
        <v>10763</v>
      </c>
      <c r="D4444" t="s">
        <v>10764</v>
      </c>
      <c r="E4444" t="s">
        <v>10765</v>
      </c>
      <c r="F4444" t="s">
        <v>832</v>
      </c>
      <c r="G4444" t="s">
        <v>832</v>
      </c>
      <c r="H4444" t="s">
        <v>902</v>
      </c>
      <c r="I4444">
        <v>998</v>
      </c>
      <c r="J4444">
        <v>0.95</v>
      </c>
      <c r="M4444">
        <v>0</v>
      </c>
      <c r="O4444">
        <v>1</v>
      </c>
      <c r="P4444">
        <v>0</v>
      </c>
      <c r="R4444">
        <f>IFERROR(J4444=#REF!,0)</f>
        <v>0</v>
      </c>
    </row>
    <row r="4445" spans="1:18" x14ac:dyDescent="0.2">
      <c r="A4445">
        <v>5097</v>
      </c>
      <c r="B4445">
        <v>8998866501934</v>
      </c>
      <c r="C4445" t="s">
        <v>10766</v>
      </c>
      <c r="D4445" t="s">
        <v>10767</v>
      </c>
      <c r="E4445" t="s">
        <v>10768</v>
      </c>
      <c r="F4445" t="s">
        <v>832</v>
      </c>
      <c r="G4445" t="s">
        <v>832</v>
      </c>
      <c r="H4445" t="s">
        <v>902</v>
      </c>
      <c r="I4445">
        <v>997</v>
      </c>
      <c r="J4445">
        <v>0.95</v>
      </c>
      <c r="M4445">
        <v>0</v>
      </c>
      <c r="O4445">
        <v>1</v>
      </c>
      <c r="P4445">
        <v>0</v>
      </c>
      <c r="R4445">
        <f>IFERROR(J4445=#REF!,0)</f>
        <v>0</v>
      </c>
    </row>
    <row r="4446" spans="1:18" x14ac:dyDescent="0.2">
      <c r="A4446">
        <v>5098</v>
      </c>
      <c r="B4446">
        <v>8801068396072</v>
      </c>
      <c r="C4446" t="s">
        <v>10769</v>
      </c>
      <c r="D4446" t="s">
        <v>10770</v>
      </c>
      <c r="E4446" t="s">
        <v>10771</v>
      </c>
      <c r="F4446" t="s">
        <v>267</v>
      </c>
      <c r="G4446" t="s">
        <v>832</v>
      </c>
      <c r="H4446" t="s">
        <v>778</v>
      </c>
      <c r="I4446">
        <v>496</v>
      </c>
      <c r="J4446">
        <v>4.2</v>
      </c>
      <c r="M4446">
        <v>0</v>
      </c>
      <c r="O4446">
        <v>0</v>
      </c>
      <c r="P4446">
        <v>1</v>
      </c>
      <c r="R4446">
        <f>IFERROR(J4446=#REF!,0)</f>
        <v>0</v>
      </c>
    </row>
    <row r="4447" spans="1:18" x14ac:dyDescent="0.2">
      <c r="A4447">
        <v>5099</v>
      </c>
      <c r="B4447">
        <v>8801068396324</v>
      </c>
      <c r="C4447" t="s">
        <v>10772</v>
      </c>
      <c r="D4447" t="s">
        <v>10773</v>
      </c>
      <c r="E4447" t="s">
        <v>10774</v>
      </c>
      <c r="F4447" t="s">
        <v>832</v>
      </c>
      <c r="G4447" t="s">
        <v>832</v>
      </c>
      <c r="H4447" t="s">
        <v>778</v>
      </c>
      <c r="I4447">
        <v>442</v>
      </c>
      <c r="J4447">
        <v>0.7</v>
      </c>
      <c r="L4447">
        <v>0</v>
      </c>
      <c r="M4447">
        <v>0</v>
      </c>
      <c r="N4447">
        <v>0</v>
      </c>
      <c r="O4447">
        <v>0</v>
      </c>
      <c r="P4447">
        <v>1</v>
      </c>
      <c r="R4447">
        <f>IFERROR(J4447=#REF!,0)</f>
        <v>0</v>
      </c>
    </row>
    <row r="4448" spans="1:18" x14ac:dyDescent="0.2">
      <c r="A4448">
        <v>5100</v>
      </c>
      <c r="B4448">
        <v>8801073113947</v>
      </c>
      <c r="C4448" t="s">
        <v>2318</v>
      </c>
      <c r="D4448" t="s">
        <v>2319</v>
      </c>
      <c r="E4448" t="s">
        <v>10775</v>
      </c>
      <c r="F4448" t="s">
        <v>267</v>
      </c>
      <c r="G4448" t="s">
        <v>832</v>
      </c>
      <c r="H4448" t="s">
        <v>902</v>
      </c>
      <c r="I4448">
        <v>476</v>
      </c>
      <c r="J4448">
        <v>0.65</v>
      </c>
      <c r="M4448">
        <v>0</v>
      </c>
      <c r="O4448">
        <v>1</v>
      </c>
      <c r="P4448">
        <v>1</v>
      </c>
      <c r="R4448">
        <f>IFERROR(J4448=#REF!,0)</f>
        <v>0</v>
      </c>
    </row>
    <row r="4449" spans="1:18" x14ac:dyDescent="0.2">
      <c r="A4449">
        <v>5101</v>
      </c>
      <c r="B4449">
        <v>8801073113381</v>
      </c>
      <c r="C4449" t="s">
        <v>914</v>
      </c>
      <c r="D4449" t="s">
        <v>915</v>
      </c>
      <c r="E4449" t="s">
        <v>10776</v>
      </c>
      <c r="F4449" t="s">
        <v>832</v>
      </c>
      <c r="G4449" t="s">
        <v>890</v>
      </c>
      <c r="H4449" t="s">
        <v>902</v>
      </c>
      <c r="I4449">
        <v>0</v>
      </c>
      <c r="J4449">
        <v>0.65</v>
      </c>
      <c r="M4449">
        <v>0</v>
      </c>
      <c r="O4449">
        <v>1</v>
      </c>
      <c r="P4449">
        <v>0</v>
      </c>
      <c r="R4449">
        <f>IFERROR(J4449=#REF!,0)</f>
        <v>0</v>
      </c>
    </row>
    <row r="4450" spans="1:18" x14ac:dyDescent="0.2">
      <c r="A4450">
        <v>5102</v>
      </c>
      <c r="B4450">
        <v>8801073113404</v>
      </c>
      <c r="C4450" t="s">
        <v>10777</v>
      </c>
      <c r="D4450" t="s">
        <v>10778</v>
      </c>
      <c r="E4450" t="s">
        <v>10779</v>
      </c>
      <c r="F4450" t="s">
        <v>832</v>
      </c>
      <c r="G4450" t="s">
        <v>832</v>
      </c>
      <c r="H4450" t="s">
        <v>902</v>
      </c>
      <c r="I4450">
        <v>961</v>
      </c>
      <c r="J4450">
        <v>0.65</v>
      </c>
      <c r="M4450">
        <v>0</v>
      </c>
      <c r="O4450">
        <v>1</v>
      </c>
      <c r="P4450">
        <v>0</v>
      </c>
      <c r="R4450">
        <f>IFERROR(J4450=#REF!,0)</f>
        <v>0</v>
      </c>
    </row>
    <row r="4451" spans="1:18" x14ac:dyDescent="0.2">
      <c r="A4451">
        <v>5103</v>
      </c>
      <c r="B4451">
        <v>80822141</v>
      </c>
      <c r="C4451" t="s">
        <v>10780</v>
      </c>
      <c r="D4451" t="s">
        <v>10781</v>
      </c>
      <c r="E4451" t="s">
        <v>10782</v>
      </c>
      <c r="F4451" t="s">
        <v>832</v>
      </c>
      <c r="G4451" t="s">
        <v>832</v>
      </c>
      <c r="H4451" t="s">
        <v>23</v>
      </c>
      <c r="I4451">
        <v>1</v>
      </c>
      <c r="J4451">
        <v>1.45</v>
      </c>
      <c r="M4451">
        <v>0</v>
      </c>
      <c r="O4451">
        <v>0</v>
      </c>
      <c r="P4451">
        <v>0</v>
      </c>
      <c r="R4451">
        <f>IFERROR(J4451=#REF!,0)</f>
        <v>0</v>
      </c>
    </row>
    <row r="4452" spans="1:18" x14ac:dyDescent="0.2">
      <c r="A4452">
        <v>5104</v>
      </c>
      <c r="B4452">
        <v>4008400311326</v>
      </c>
      <c r="C4452" t="s">
        <v>10783</v>
      </c>
      <c r="D4452" t="s">
        <v>10784</v>
      </c>
      <c r="E4452" t="s">
        <v>10785</v>
      </c>
      <c r="F4452" t="s">
        <v>832</v>
      </c>
      <c r="G4452" t="s">
        <v>890</v>
      </c>
      <c r="H4452" t="s">
        <v>23</v>
      </c>
      <c r="I4452">
        <v>1000</v>
      </c>
      <c r="J4452">
        <v>3.5</v>
      </c>
      <c r="M4452">
        <v>0</v>
      </c>
      <c r="O4452">
        <v>0</v>
      </c>
      <c r="P4452">
        <v>0</v>
      </c>
      <c r="R4452">
        <f>IFERROR(J4452=#REF!,0)</f>
        <v>0</v>
      </c>
    </row>
    <row r="4453" spans="1:18" x14ac:dyDescent="0.2">
      <c r="A4453">
        <v>5105</v>
      </c>
      <c r="B4453">
        <v>8000500293539</v>
      </c>
      <c r="C4453" t="s">
        <v>10786</v>
      </c>
      <c r="D4453" t="s">
        <v>10787</v>
      </c>
      <c r="E4453" t="s">
        <v>10788</v>
      </c>
      <c r="F4453" t="s">
        <v>832</v>
      </c>
      <c r="G4453" t="s">
        <v>890</v>
      </c>
      <c r="H4453" t="s">
        <v>23</v>
      </c>
      <c r="I4453">
        <v>999</v>
      </c>
      <c r="J4453">
        <v>1.25</v>
      </c>
      <c r="M4453">
        <v>0</v>
      </c>
      <c r="O4453">
        <v>0</v>
      </c>
      <c r="P4453">
        <v>0</v>
      </c>
      <c r="R4453">
        <f>IFERROR(J4453=#REF!,0)</f>
        <v>0</v>
      </c>
    </row>
    <row r="4454" spans="1:18" x14ac:dyDescent="0.2">
      <c r="A4454">
        <v>5106</v>
      </c>
      <c r="B4454">
        <v>8000500350768</v>
      </c>
      <c r="C4454" t="s">
        <v>10789</v>
      </c>
      <c r="D4454" t="s">
        <v>10790</v>
      </c>
      <c r="E4454" t="s">
        <v>10791</v>
      </c>
      <c r="F4454" t="s">
        <v>267</v>
      </c>
      <c r="G4454" t="s">
        <v>832</v>
      </c>
      <c r="H4454" t="s">
        <v>23</v>
      </c>
      <c r="I4454">
        <v>0</v>
      </c>
      <c r="J4454">
        <v>1.45</v>
      </c>
      <c r="M4454">
        <v>0</v>
      </c>
      <c r="O4454">
        <v>0</v>
      </c>
      <c r="P4454">
        <v>0</v>
      </c>
      <c r="R4454">
        <f>IFERROR(J4454=#REF!,0)</f>
        <v>0</v>
      </c>
    </row>
    <row r="4455" spans="1:18" x14ac:dyDescent="0.2">
      <c r="A4455">
        <v>5107</v>
      </c>
      <c r="B4455">
        <v>8000500293744</v>
      </c>
      <c r="C4455" t="s">
        <v>10792</v>
      </c>
      <c r="D4455" t="s">
        <v>10793</v>
      </c>
      <c r="E4455" t="s">
        <v>10794</v>
      </c>
      <c r="F4455" t="s">
        <v>267</v>
      </c>
      <c r="G4455" t="s">
        <v>890</v>
      </c>
      <c r="H4455" t="s">
        <v>23</v>
      </c>
      <c r="I4455">
        <v>0</v>
      </c>
      <c r="J4455">
        <v>1.25</v>
      </c>
      <c r="M4455">
        <v>0</v>
      </c>
      <c r="O4455">
        <v>0</v>
      </c>
      <c r="P4455">
        <v>0</v>
      </c>
      <c r="R4455">
        <f>IFERROR(J4455=#REF!,0)</f>
        <v>0</v>
      </c>
    </row>
    <row r="4456" spans="1:18" x14ac:dyDescent="0.2">
      <c r="A4456">
        <v>5108</v>
      </c>
      <c r="B4456">
        <v>8000500266533</v>
      </c>
      <c r="C4456" t="s">
        <v>10795</v>
      </c>
      <c r="D4456" t="s">
        <v>10796</v>
      </c>
      <c r="E4456" t="s">
        <v>10797</v>
      </c>
      <c r="F4456" t="s">
        <v>832</v>
      </c>
      <c r="G4456" t="s">
        <v>832</v>
      </c>
      <c r="H4456" t="s">
        <v>23</v>
      </c>
      <c r="I4456">
        <v>995</v>
      </c>
      <c r="J4456">
        <v>1.95</v>
      </c>
      <c r="M4456">
        <v>0</v>
      </c>
      <c r="O4456">
        <v>0</v>
      </c>
      <c r="P4456">
        <v>0</v>
      </c>
      <c r="R4456">
        <f>IFERROR(J4456=#REF!,0)</f>
        <v>0</v>
      </c>
    </row>
    <row r="4457" spans="1:18" x14ac:dyDescent="0.2">
      <c r="A4457">
        <v>5109</v>
      </c>
      <c r="B4457">
        <v>4008400560120</v>
      </c>
      <c r="C4457" t="s">
        <v>10798</v>
      </c>
      <c r="D4457" t="s">
        <v>10799</v>
      </c>
      <c r="E4457" t="s">
        <v>10800</v>
      </c>
      <c r="F4457" t="s">
        <v>267</v>
      </c>
      <c r="G4457" t="s">
        <v>890</v>
      </c>
      <c r="H4457" t="s">
        <v>23</v>
      </c>
      <c r="I4457">
        <v>997</v>
      </c>
      <c r="J4457">
        <v>1.95</v>
      </c>
      <c r="M4457">
        <v>0</v>
      </c>
      <c r="O4457">
        <v>0</v>
      </c>
      <c r="P4457">
        <v>0</v>
      </c>
      <c r="R4457">
        <f>IFERROR(J4457=#REF!,0)</f>
        <v>0</v>
      </c>
    </row>
    <row r="4458" spans="1:18" x14ac:dyDescent="0.2">
      <c r="A4458">
        <v>5110</v>
      </c>
      <c r="B4458">
        <v>8000500351710</v>
      </c>
      <c r="C4458" t="s">
        <v>10801</v>
      </c>
      <c r="D4458" t="s">
        <v>10802</v>
      </c>
      <c r="E4458" t="s">
        <v>10803</v>
      </c>
      <c r="F4458" t="s">
        <v>890</v>
      </c>
      <c r="G4458" t="s">
        <v>890</v>
      </c>
      <c r="H4458" t="s">
        <v>23</v>
      </c>
      <c r="I4458">
        <v>999</v>
      </c>
      <c r="J4458">
        <v>3.25</v>
      </c>
      <c r="M4458">
        <v>0</v>
      </c>
      <c r="O4458">
        <v>0</v>
      </c>
      <c r="P4458">
        <v>0</v>
      </c>
      <c r="R4458">
        <f>IFERROR(J4458=#REF!,0)</f>
        <v>0</v>
      </c>
    </row>
    <row r="4459" spans="1:18" x14ac:dyDescent="0.2">
      <c r="A4459">
        <v>5111</v>
      </c>
      <c r="B4459">
        <v>8000500351734</v>
      </c>
      <c r="C4459" t="s">
        <v>10804</v>
      </c>
      <c r="D4459" t="s">
        <v>10805</v>
      </c>
      <c r="E4459" t="s">
        <v>10806</v>
      </c>
      <c r="F4459" t="s">
        <v>832</v>
      </c>
      <c r="G4459" t="s">
        <v>832</v>
      </c>
      <c r="H4459" t="s">
        <v>23</v>
      </c>
      <c r="I4459">
        <v>0</v>
      </c>
      <c r="J4459">
        <v>1.5</v>
      </c>
      <c r="M4459">
        <v>0</v>
      </c>
      <c r="O4459">
        <v>0</v>
      </c>
      <c r="P4459">
        <v>0</v>
      </c>
      <c r="R4459">
        <f>IFERROR(J4459=#REF!,0)</f>
        <v>0</v>
      </c>
    </row>
    <row r="4460" spans="1:18" x14ac:dyDescent="0.2">
      <c r="A4460">
        <v>5112</v>
      </c>
      <c r="B4460" t="s">
        <v>10807</v>
      </c>
      <c r="C4460" t="s">
        <v>10808</v>
      </c>
      <c r="D4460" t="s">
        <v>10809</v>
      </c>
      <c r="E4460" t="s">
        <v>10810</v>
      </c>
      <c r="F4460" t="s">
        <v>832</v>
      </c>
      <c r="G4460" t="s">
        <v>890</v>
      </c>
      <c r="H4460" t="s">
        <v>2668</v>
      </c>
      <c r="I4460">
        <v>0</v>
      </c>
      <c r="J4460">
        <v>1</v>
      </c>
      <c r="M4460">
        <v>0</v>
      </c>
      <c r="O4460">
        <v>1</v>
      </c>
      <c r="P4460">
        <v>0</v>
      </c>
      <c r="R4460">
        <f>IFERROR(J4460=#REF!,0)</f>
        <v>0</v>
      </c>
    </row>
    <row r="4461" spans="1:18" x14ac:dyDescent="0.2">
      <c r="A4461">
        <v>5113</v>
      </c>
      <c r="B4461">
        <v>70462542509</v>
      </c>
      <c r="C4461" t="s">
        <v>10811</v>
      </c>
      <c r="D4461" t="s">
        <v>10812</v>
      </c>
      <c r="E4461" t="s">
        <v>10813</v>
      </c>
      <c r="F4461" t="s">
        <v>832</v>
      </c>
      <c r="G4461" t="s">
        <v>832</v>
      </c>
      <c r="H4461" t="s">
        <v>2668</v>
      </c>
      <c r="I4461">
        <v>0</v>
      </c>
      <c r="J4461">
        <v>1</v>
      </c>
      <c r="M4461">
        <v>0</v>
      </c>
      <c r="O4461">
        <v>1</v>
      </c>
      <c r="P4461">
        <v>0</v>
      </c>
      <c r="R4461">
        <f>IFERROR(J4461=#REF!,0)</f>
        <v>0</v>
      </c>
    </row>
    <row r="4462" spans="1:18" x14ac:dyDescent="0.2">
      <c r="A4462">
        <v>5114</v>
      </c>
      <c r="B4462">
        <v>658556043295</v>
      </c>
      <c r="C4462" t="s">
        <v>10814</v>
      </c>
      <c r="D4462" t="s">
        <v>10815</v>
      </c>
      <c r="E4462" t="s">
        <v>10816</v>
      </c>
      <c r="F4462" t="s">
        <v>267</v>
      </c>
      <c r="G4462" t="s">
        <v>890</v>
      </c>
      <c r="H4462" t="s">
        <v>472</v>
      </c>
      <c r="I4462">
        <v>0</v>
      </c>
      <c r="J4462">
        <v>1.5</v>
      </c>
      <c r="M4462">
        <v>0</v>
      </c>
      <c r="O4462">
        <v>0</v>
      </c>
      <c r="P4462">
        <v>0</v>
      </c>
      <c r="R4462">
        <f>IFERROR(J4462=#REF!,0)</f>
        <v>0</v>
      </c>
    </row>
    <row r="4463" spans="1:18" x14ac:dyDescent="0.2">
      <c r="A4463">
        <v>5115</v>
      </c>
      <c r="D4463" t="s">
        <v>10817</v>
      </c>
      <c r="E4463" t="s">
        <v>10818</v>
      </c>
      <c r="F4463" t="s">
        <v>832</v>
      </c>
      <c r="G4463" t="s">
        <v>832</v>
      </c>
      <c r="H4463" t="s">
        <v>472</v>
      </c>
      <c r="I4463">
        <v>1000</v>
      </c>
      <c r="J4463">
        <v>1.5</v>
      </c>
      <c r="M4463">
        <v>0</v>
      </c>
      <c r="O4463">
        <v>0</v>
      </c>
      <c r="P4463">
        <v>0</v>
      </c>
      <c r="R4463">
        <f>IFERROR(J4463=#REF!,0)</f>
        <v>0</v>
      </c>
    </row>
    <row r="4464" spans="1:18" x14ac:dyDescent="0.2">
      <c r="A4464">
        <v>5116</v>
      </c>
      <c r="B4464">
        <v>658556043592</v>
      </c>
      <c r="C4464" t="s">
        <v>10819</v>
      </c>
      <c r="D4464" t="s">
        <v>10820</v>
      </c>
      <c r="E4464" t="s">
        <v>10821</v>
      </c>
      <c r="F4464" t="s">
        <v>832</v>
      </c>
      <c r="G4464" t="s">
        <v>832</v>
      </c>
      <c r="H4464" t="s">
        <v>472</v>
      </c>
      <c r="I4464">
        <v>1000</v>
      </c>
      <c r="J4464">
        <v>1.5</v>
      </c>
      <c r="M4464">
        <v>0</v>
      </c>
      <c r="O4464">
        <v>0</v>
      </c>
      <c r="P4464">
        <v>0</v>
      </c>
      <c r="R4464">
        <f>IFERROR(J4464=#REF!,0)</f>
        <v>0</v>
      </c>
    </row>
    <row r="4465" spans="1:18" x14ac:dyDescent="0.2">
      <c r="A4465">
        <v>5117</v>
      </c>
      <c r="B4465">
        <v>5999860634423</v>
      </c>
      <c r="C4465" t="s">
        <v>10822</v>
      </c>
      <c r="D4465" t="s">
        <v>10823</v>
      </c>
      <c r="E4465" t="s">
        <v>10824</v>
      </c>
      <c r="F4465" t="s">
        <v>832</v>
      </c>
      <c r="G4465" t="s">
        <v>890</v>
      </c>
      <c r="H4465" t="s">
        <v>472</v>
      </c>
      <c r="I4465">
        <v>0</v>
      </c>
      <c r="J4465">
        <v>1.5</v>
      </c>
      <c r="M4465">
        <v>0</v>
      </c>
      <c r="O4465">
        <v>0</v>
      </c>
      <c r="P4465">
        <v>0</v>
      </c>
      <c r="R4465">
        <f>IFERROR(J4465=#REF!,0)</f>
        <v>0</v>
      </c>
    </row>
    <row r="4466" spans="1:18" x14ac:dyDescent="0.2">
      <c r="A4466">
        <v>5118</v>
      </c>
      <c r="B4466">
        <v>5999860634805</v>
      </c>
      <c r="C4466" t="s">
        <v>10825</v>
      </c>
      <c r="D4466" t="s">
        <v>10826</v>
      </c>
      <c r="E4466" t="s">
        <v>10827</v>
      </c>
      <c r="F4466" t="s">
        <v>832</v>
      </c>
      <c r="G4466" t="s">
        <v>890</v>
      </c>
      <c r="H4466" t="s">
        <v>472</v>
      </c>
      <c r="I4466">
        <v>0</v>
      </c>
      <c r="J4466">
        <v>1.5</v>
      </c>
      <c r="M4466">
        <v>0</v>
      </c>
      <c r="O4466">
        <v>0</v>
      </c>
      <c r="P4466">
        <v>0</v>
      </c>
      <c r="R4466">
        <f>IFERROR(J4466=#REF!,0)</f>
        <v>0</v>
      </c>
    </row>
    <row r="4467" spans="1:18" x14ac:dyDescent="0.2">
      <c r="A4467">
        <v>5119</v>
      </c>
      <c r="B4467">
        <v>5999860634430</v>
      </c>
      <c r="C4467" t="s">
        <v>10828</v>
      </c>
      <c r="D4467" t="s">
        <v>10829</v>
      </c>
      <c r="E4467" t="s">
        <v>10830</v>
      </c>
      <c r="F4467" t="s">
        <v>832</v>
      </c>
      <c r="G4467" t="s">
        <v>832</v>
      </c>
      <c r="H4467" t="s">
        <v>472</v>
      </c>
      <c r="I4467">
        <v>0</v>
      </c>
      <c r="J4467">
        <v>1.5</v>
      </c>
      <c r="M4467">
        <v>0</v>
      </c>
      <c r="O4467">
        <v>0</v>
      </c>
      <c r="P4467">
        <v>0</v>
      </c>
      <c r="R4467">
        <f>IFERROR(J4467=#REF!,0)</f>
        <v>0</v>
      </c>
    </row>
    <row r="4468" spans="1:18" x14ac:dyDescent="0.2">
      <c r="A4468">
        <v>5120</v>
      </c>
      <c r="B4468">
        <v>5999861658619</v>
      </c>
      <c r="C4468" t="s">
        <v>10831</v>
      </c>
      <c r="D4468" t="s">
        <v>10832</v>
      </c>
      <c r="E4468" t="s">
        <v>10833</v>
      </c>
      <c r="F4468" t="s">
        <v>832</v>
      </c>
      <c r="G4468" t="s">
        <v>832</v>
      </c>
      <c r="H4468" t="s">
        <v>2146</v>
      </c>
      <c r="I4468">
        <v>997</v>
      </c>
      <c r="J4468">
        <v>1.5</v>
      </c>
      <c r="M4468">
        <v>0</v>
      </c>
      <c r="O4468">
        <v>0</v>
      </c>
      <c r="P4468">
        <v>0</v>
      </c>
      <c r="R4468">
        <f>IFERROR(J4468=#REF!,0)</f>
        <v>0</v>
      </c>
    </row>
    <row r="4469" spans="1:18" x14ac:dyDescent="0.2">
      <c r="A4469">
        <v>5121</v>
      </c>
      <c r="B4469">
        <v>5999861658633</v>
      </c>
      <c r="C4469" t="s">
        <v>10834</v>
      </c>
      <c r="D4469" t="s">
        <v>10835</v>
      </c>
      <c r="E4469" t="s">
        <v>10836</v>
      </c>
      <c r="F4469" t="s">
        <v>832</v>
      </c>
      <c r="G4469" t="s">
        <v>267</v>
      </c>
      <c r="H4469" t="s">
        <v>2146</v>
      </c>
      <c r="I4469">
        <v>988</v>
      </c>
      <c r="J4469">
        <v>1.5</v>
      </c>
      <c r="M4469">
        <v>0</v>
      </c>
      <c r="O4469">
        <v>0</v>
      </c>
      <c r="P4469">
        <v>0</v>
      </c>
      <c r="R4469">
        <f>IFERROR(J4469=#REF!,0)</f>
        <v>0</v>
      </c>
    </row>
    <row r="4470" spans="1:18" x14ac:dyDescent="0.2">
      <c r="A4470">
        <v>5122</v>
      </c>
      <c r="B4470">
        <v>5999861658626</v>
      </c>
      <c r="C4470" t="s">
        <v>10837</v>
      </c>
      <c r="D4470" t="s">
        <v>10838</v>
      </c>
      <c r="E4470" t="s">
        <v>10839</v>
      </c>
      <c r="F4470" t="s">
        <v>832</v>
      </c>
      <c r="G4470" t="s">
        <v>890</v>
      </c>
      <c r="H4470" t="s">
        <v>2146</v>
      </c>
      <c r="I4470">
        <v>990</v>
      </c>
      <c r="J4470">
        <v>1.5</v>
      </c>
      <c r="M4470">
        <v>0</v>
      </c>
      <c r="O4470">
        <v>0</v>
      </c>
      <c r="P4470">
        <v>0</v>
      </c>
      <c r="R4470">
        <f>IFERROR(J4470=#REF!,0)</f>
        <v>0</v>
      </c>
    </row>
    <row r="4471" spans="1:18" x14ac:dyDescent="0.2">
      <c r="A4471">
        <v>5123</v>
      </c>
      <c r="B4471">
        <v>6271028001063</v>
      </c>
      <c r="C4471" t="s">
        <v>10840</v>
      </c>
      <c r="D4471" t="s">
        <v>10841</v>
      </c>
      <c r="E4471" t="s">
        <v>10842</v>
      </c>
      <c r="F4471">
        <v>0</v>
      </c>
      <c r="G4471">
        <v>0</v>
      </c>
      <c r="H4471" t="s">
        <v>1073</v>
      </c>
      <c r="I4471">
        <v>0</v>
      </c>
      <c r="J4471">
        <v>3.75</v>
      </c>
      <c r="L4471">
        <v>0</v>
      </c>
      <c r="M4471">
        <v>0</v>
      </c>
      <c r="N4471">
        <v>0</v>
      </c>
      <c r="O4471">
        <v>0</v>
      </c>
      <c r="P4471">
        <v>0</v>
      </c>
      <c r="R4471">
        <f>IFERROR(J4471=#REF!,0)</f>
        <v>0</v>
      </c>
    </row>
    <row r="4472" spans="1:18" x14ac:dyDescent="0.2">
      <c r="A4472">
        <v>5124</v>
      </c>
      <c r="B4472">
        <v>8000500178669</v>
      </c>
      <c r="C4472" t="s">
        <v>10843</v>
      </c>
      <c r="D4472" t="s">
        <v>10844</v>
      </c>
      <c r="E4472" t="s">
        <v>10845</v>
      </c>
      <c r="F4472" t="s">
        <v>832</v>
      </c>
      <c r="G4472" t="s">
        <v>890</v>
      </c>
      <c r="H4472" t="s">
        <v>23</v>
      </c>
      <c r="I4472">
        <v>0</v>
      </c>
      <c r="J4472">
        <v>4</v>
      </c>
      <c r="M4472">
        <v>0</v>
      </c>
      <c r="O4472">
        <v>0</v>
      </c>
      <c r="P4472">
        <v>0</v>
      </c>
      <c r="R4472">
        <f>IFERROR(J4472=#REF!,0)</f>
        <v>0</v>
      </c>
    </row>
    <row r="4473" spans="1:18" x14ac:dyDescent="0.2">
      <c r="A4473">
        <v>5125</v>
      </c>
      <c r="B4473" t="s">
        <v>10846</v>
      </c>
      <c r="C4473" t="s">
        <v>10847</v>
      </c>
      <c r="D4473" t="s">
        <v>10848</v>
      </c>
      <c r="E4473" t="s">
        <v>10849</v>
      </c>
      <c r="F4473" t="s">
        <v>267</v>
      </c>
      <c r="G4473" t="s">
        <v>890</v>
      </c>
      <c r="H4473" t="s">
        <v>5617</v>
      </c>
      <c r="I4473">
        <v>0</v>
      </c>
      <c r="J4473">
        <v>1.65</v>
      </c>
      <c r="M4473">
        <v>0</v>
      </c>
      <c r="O4473">
        <v>0</v>
      </c>
      <c r="P4473">
        <v>0</v>
      </c>
      <c r="R4473">
        <f>IFERROR(J4473=#REF!,0)</f>
        <v>0</v>
      </c>
    </row>
    <row r="4474" spans="1:18" x14ac:dyDescent="0.2">
      <c r="A4474">
        <v>5126</v>
      </c>
      <c r="B4474" t="s">
        <v>10850</v>
      </c>
      <c r="C4474" t="s">
        <v>10851</v>
      </c>
      <c r="D4474" t="s">
        <v>10852</v>
      </c>
      <c r="E4474" t="s">
        <v>10853</v>
      </c>
      <c r="F4474" t="s">
        <v>832</v>
      </c>
      <c r="G4474" t="s">
        <v>832</v>
      </c>
      <c r="H4474" t="s">
        <v>5617</v>
      </c>
      <c r="I4474">
        <v>0</v>
      </c>
      <c r="J4474">
        <v>1.65</v>
      </c>
      <c r="M4474">
        <v>0</v>
      </c>
      <c r="O4474">
        <v>0</v>
      </c>
      <c r="P4474">
        <v>0</v>
      </c>
      <c r="R4474">
        <f>IFERROR(J4474=#REF!,0)</f>
        <v>0</v>
      </c>
    </row>
    <row r="4475" spans="1:18" x14ac:dyDescent="0.2">
      <c r="A4475">
        <v>5127</v>
      </c>
      <c r="B4475">
        <v>9556923002863</v>
      </c>
      <c r="C4475" t="s">
        <v>10854</v>
      </c>
      <c r="D4475" t="s">
        <v>10855</v>
      </c>
      <c r="E4475" t="s">
        <v>10856</v>
      </c>
      <c r="H4475" t="s">
        <v>1073</v>
      </c>
      <c r="I4475">
        <v>0</v>
      </c>
      <c r="J4475">
        <v>1.85</v>
      </c>
      <c r="M4475">
        <v>0</v>
      </c>
      <c r="O4475">
        <v>0</v>
      </c>
      <c r="P4475">
        <v>0</v>
      </c>
      <c r="R4475">
        <f>IFERROR(J4475=#REF!,0)</f>
        <v>0</v>
      </c>
    </row>
    <row r="4476" spans="1:18" x14ac:dyDescent="0.2">
      <c r="A4476">
        <v>5128</v>
      </c>
      <c r="B4476" t="s">
        <v>10857</v>
      </c>
      <c r="C4476" t="s">
        <v>10858</v>
      </c>
      <c r="D4476" t="s">
        <v>10859</v>
      </c>
      <c r="E4476" t="s">
        <v>10860</v>
      </c>
      <c r="F4476" t="s">
        <v>267</v>
      </c>
      <c r="G4476" t="s">
        <v>832</v>
      </c>
      <c r="H4476" t="s">
        <v>5617</v>
      </c>
      <c r="I4476">
        <v>998</v>
      </c>
      <c r="J4476">
        <v>2</v>
      </c>
      <c r="M4476">
        <v>0</v>
      </c>
      <c r="O4476">
        <v>0</v>
      </c>
      <c r="P4476">
        <v>0</v>
      </c>
      <c r="R4476">
        <f>IFERROR(J4476=#REF!,0)</f>
        <v>0</v>
      </c>
    </row>
    <row r="4477" spans="1:18" x14ac:dyDescent="0.2">
      <c r="A4477">
        <v>5129</v>
      </c>
      <c r="B4477" t="s">
        <v>10861</v>
      </c>
      <c r="C4477" t="s">
        <v>10862</v>
      </c>
      <c r="D4477" t="s">
        <v>10863</v>
      </c>
      <c r="E4477" t="s">
        <v>10864</v>
      </c>
      <c r="F4477" t="s">
        <v>267</v>
      </c>
      <c r="G4477" t="s">
        <v>890</v>
      </c>
      <c r="H4477" t="s">
        <v>5617</v>
      </c>
      <c r="I4477">
        <v>999</v>
      </c>
      <c r="J4477">
        <v>2</v>
      </c>
      <c r="M4477">
        <v>0</v>
      </c>
      <c r="O4477">
        <v>0</v>
      </c>
      <c r="P4477">
        <v>0</v>
      </c>
      <c r="R4477">
        <f>IFERROR(J4477=#REF!,0)</f>
        <v>0</v>
      </c>
    </row>
    <row r="4478" spans="1:18" x14ac:dyDescent="0.2">
      <c r="A4478">
        <v>5130</v>
      </c>
      <c r="B4478" t="s">
        <v>10865</v>
      </c>
      <c r="C4478" t="s">
        <v>10866</v>
      </c>
      <c r="D4478" t="s">
        <v>10867</v>
      </c>
      <c r="E4478" t="s">
        <v>10868</v>
      </c>
      <c r="F4478" t="s">
        <v>832</v>
      </c>
      <c r="G4478" t="s">
        <v>832</v>
      </c>
      <c r="H4478" t="s">
        <v>5617</v>
      </c>
      <c r="I4478">
        <v>1000</v>
      </c>
      <c r="J4478">
        <v>2</v>
      </c>
      <c r="M4478">
        <v>0</v>
      </c>
      <c r="O4478">
        <v>0</v>
      </c>
      <c r="P4478">
        <v>0</v>
      </c>
      <c r="R4478">
        <f>IFERROR(J4478=#REF!,0)</f>
        <v>0</v>
      </c>
    </row>
    <row r="4479" spans="1:18" x14ac:dyDescent="0.2">
      <c r="A4479">
        <v>5131</v>
      </c>
      <c r="B4479" t="s">
        <v>10869</v>
      </c>
      <c r="C4479" t="s">
        <v>10870</v>
      </c>
      <c r="D4479" t="s">
        <v>10871</v>
      </c>
      <c r="E4479" t="s">
        <v>10872</v>
      </c>
      <c r="F4479" t="s">
        <v>832</v>
      </c>
      <c r="G4479" t="s">
        <v>890</v>
      </c>
      <c r="H4479" t="s">
        <v>5617</v>
      </c>
      <c r="I4479">
        <v>999</v>
      </c>
      <c r="J4479">
        <v>2</v>
      </c>
      <c r="M4479">
        <v>0</v>
      </c>
      <c r="O4479">
        <v>0</v>
      </c>
      <c r="P4479">
        <v>0</v>
      </c>
      <c r="R4479">
        <f>IFERROR(J4479=#REF!,0)</f>
        <v>0</v>
      </c>
    </row>
    <row r="4480" spans="1:18" x14ac:dyDescent="0.2">
      <c r="A4480">
        <v>5132</v>
      </c>
      <c r="B4480" t="s">
        <v>10873</v>
      </c>
      <c r="C4480" t="s">
        <v>10874</v>
      </c>
      <c r="D4480" t="s">
        <v>10875</v>
      </c>
      <c r="E4480" t="s">
        <v>10876</v>
      </c>
      <c r="F4480" t="s">
        <v>890</v>
      </c>
      <c r="G4480" t="s">
        <v>832</v>
      </c>
      <c r="H4480" t="s">
        <v>5617</v>
      </c>
      <c r="I4480">
        <v>1000</v>
      </c>
      <c r="J4480">
        <v>2</v>
      </c>
      <c r="M4480">
        <v>0</v>
      </c>
      <c r="O4480">
        <v>0</v>
      </c>
      <c r="P4480">
        <v>0</v>
      </c>
      <c r="R4480">
        <f>IFERROR(J4480=#REF!,0)</f>
        <v>0</v>
      </c>
    </row>
    <row r="4481" spans="1:18" x14ac:dyDescent="0.2">
      <c r="A4481">
        <v>5133</v>
      </c>
      <c r="B4481" t="s">
        <v>10877</v>
      </c>
      <c r="C4481" t="s">
        <v>10878</v>
      </c>
      <c r="D4481" t="s">
        <v>10879</v>
      </c>
      <c r="E4481" t="s">
        <v>10880</v>
      </c>
      <c r="F4481" t="s">
        <v>832</v>
      </c>
      <c r="G4481" t="s">
        <v>832</v>
      </c>
      <c r="H4481" t="s">
        <v>5617</v>
      </c>
      <c r="I4481">
        <v>1000</v>
      </c>
      <c r="J4481">
        <v>2</v>
      </c>
      <c r="M4481">
        <v>0</v>
      </c>
      <c r="O4481">
        <v>0</v>
      </c>
      <c r="P4481">
        <v>0</v>
      </c>
      <c r="R4481">
        <f>IFERROR(J4481=#REF!,0)</f>
        <v>0</v>
      </c>
    </row>
    <row r="4482" spans="1:18" x14ac:dyDescent="0.2">
      <c r="A4482">
        <v>5134</v>
      </c>
      <c r="B4482" t="s">
        <v>10881</v>
      </c>
      <c r="C4482" t="s">
        <v>10882</v>
      </c>
      <c r="D4482" t="s">
        <v>10883</v>
      </c>
      <c r="E4482" t="s">
        <v>10884</v>
      </c>
      <c r="F4482" t="s">
        <v>890</v>
      </c>
      <c r="G4482" t="s">
        <v>890</v>
      </c>
      <c r="H4482" t="s">
        <v>5617</v>
      </c>
      <c r="I4482">
        <v>997</v>
      </c>
      <c r="J4482">
        <v>2</v>
      </c>
      <c r="M4482">
        <v>0</v>
      </c>
      <c r="O4482">
        <v>0</v>
      </c>
      <c r="P4482">
        <v>0</v>
      </c>
      <c r="R4482">
        <f>IFERROR(J4482=#REF!,0)</f>
        <v>0</v>
      </c>
    </row>
    <row r="4483" spans="1:18" x14ac:dyDescent="0.2">
      <c r="A4483">
        <v>5135</v>
      </c>
      <c r="B4483" t="s">
        <v>10885</v>
      </c>
      <c r="C4483" t="s">
        <v>10886</v>
      </c>
      <c r="D4483" t="s">
        <v>10887</v>
      </c>
      <c r="E4483" t="s">
        <v>10888</v>
      </c>
      <c r="F4483" t="s">
        <v>890</v>
      </c>
      <c r="G4483" t="s">
        <v>832</v>
      </c>
      <c r="H4483" t="s">
        <v>5617</v>
      </c>
      <c r="I4483">
        <v>997</v>
      </c>
      <c r="J4483">
        <v>2</v>
      </c>
      <c r="M4483">
        <v>0</v>
      </c>
      <c r="O4483">
        <v>0</v>
      </c>
      <c r="P4483">
        <v>0</v>
      </c>
      <c r="R4483">
        <f>IFERROR(J4483=#REF!,0)</f>
        <v>0</v>
      </c>
    </row>
    <row r="4484" spans="1:18" x14ac:dyDescent="0.2">
      <c r="A4484">
        <v>5136</v>
      </c>
      <c r="B4484" t="s">
        <v>10889</v>
      </c>
      <c r="C4484" t="s">
        <v>10890</v>
      </c>
      <c r="D4484" t="s">
        <v>10891</v>
      </c>
      <c r="E4484" t="s">
        <v>10892</v>
      </c>
      <c r="F4484" t="s">
        <v>832</v>
      </c>
      <c r="G4484" t="s">
        <v>832</v>
      </c>
      <c r="H4484" t="s">
        <v>5617</v>
      </c>
      <c r="I4484">
        <v>0</v>
      </c>
      <c r="J4484">
        <v>2</v>
      </c>
      <c r="M4484">
        <v>0</v>
      </c>
      <c r="O4484">
        <v>0</v>
      </c>
      <c r="P4484">
        <v>0</v>
      </c>
      <c r="R4484">
        <f>IFERROR(J4484=#REF!,0)</f>
        <v>0</v>
      </c>
    </row>
    <row r="4485" spans="1:18" x14ac:dyDescent="0.2">
      <c r="A4485">
        <v>5137</v>
      </c>
      <c r="B4485" t="s">
        <v>10893</v>
      </c>
      <c r="C4485" t="s">
        <v>10894</v>
      </c>
      <c r="D4485" t="s">
        <v>10895</v>
      </c>
      <c r="E4485" t="s">
        <v>10896</v>
      </c>
      <c r="F4485" t="s">
        <v>890</v>
      </c>
      <c r="G4485" t="s">
        <v>832</v>
      </c>
      <c r="H4485" t="s">
        <v>5617</v>
      </c>
      <c r="I4485">
        <v>0</v>
      </c>
      <c r="J4485">
        <v>2</v>
      </c>
      <c r="M4485">
        <v>0</v>
      </c>
      <c r="O4485">
        <v>0</v>
      </c>
      <c r="P4485">
        <v>0</v>
      </c>
      <c r="R4485">
        <f>IFERROR(J4485=#REF!,0)</f>
        <v>0</v>
      </c>
    </row>
    <row r="4486" spans="1:18" x14ac:dyDescent="0.2">
      <c r="A4486">
        <v>5138</v>
      </c>
      <c r="B4486" t="s">
        <v>10897</v>
      </c>
      <c r="C4486" t="s">
        <v>10898</v>
      </c>
      <c r="D4486" t="s">
        <v>10899</v>
      </c>
      <c r="E4486" t="s">
        <v>10900</v>
      </c>
      <c r="F4486" t="s">
        <v>267</v>
      </c>
      <c r="G4486" t="s">
        <v>832</v>
      </c>
      <c r="H4486" t="s">
        <v>5617</v>
      </c>
      <c r="I4486">
        <v>0</v>
      </c>
      <c r="J4486">
        <v>2</v>
      </c>
      <c r="M4486">
        <v>0</v>
      </c>
      <c r="O4486">
        <v>0</v>
      </c>
      <c r="P4486">
        <v>0</v>
      </c>
      <c r="R4486">
        <f>IFERROR(J4486=#REF!,0)</f>
        <v>0</v>
      </c>
    </row>
    <row r="4487" spans="1:18" x14ac:dyDescent="0.2">
      <c r="A4487">
        <v>5139</v>
      </c>
      <c r="B4487" t="s">
        <v>10901</v>
      </c>
      <c r="C4487" t="s">
        <v>10902</v>
      </c>
      <c r="D4487" t="s">
        <v>10903</v>
      </c>
      <c r="E4487" t="s">
        <v>10904</v>
      </c>
      <c r="F4487" t="s">
        <v>832</v>
      </c>
      <c r="G4487" t="s">
        <v>2907</v>
      </c>
      <c r="H4487" t="s">
        <v>5617</v>
      </c>
      <c r="I4487">
        <v>0</v>
      </c>
      <c r="J4487">
        <v>2</v>
      </c>
      <c r="M4487">
        <v>0</v>
      </c>
      <c r="O4487">
        <v>0</v>
      </c>
      <c r="P4487">
        <v>0</v>
      </c>
      <c r="R4487">
        <f>IFERROR(J4487=#REF!,0)</f>
        <v>0</v>
      </c>
    </row>
    <row r="4488" spans="1:18" x14ac:dyDescent="0.2">
      <c r="A4488">
        <v>5140</v>
      </c>
      <c r="B4488" t="s">
        <v>10905</v>
      </c>
      <c r="C4488" t="s">
        <v>10906</v>
      </c>
      <c r="D4488" t="s">
        <v>10907</v>
      </c>
      <c r="E4488" t="s">
        <v>10908</v>
      </c>
      <c r="F4488" t="s">
        <v>267</v>
      </c>
      <c r="G4488" t="s">
        <v>890</v>
      </c>
      <c r="H4488" t="s">
        <v>5617</v>
      </c>
      <c r="I4488">
        <v>0</v>
      </c>
      <c r="J4488">
        <v>2</v>
      </c>
      <c r="M4488">
        <v>0</v>
      </c>
      <c r="O4488">
        <v>0</v>
      </c>
      <c r="P4488">
        <v>0</v>
      </c>
      <c r="R4488">
        <f>IFERROR(J4488=#REF!,0)</f>
        <v>0</v>
      </c>
    </row>
    <row r="4489" spans="1:18" x14ac:dyDescent="0.2">
      <c r="A4489">
        <v>5141</v>
      </c>
      <c r="B4489" t="s">
        <v>10909</v>
      </c>
      <c r="C4489" t="s">
        <v>10910</v>
      </c>
      <c r="D4489" t="s">
        <v>10911</v>
      </c>
      <c r="E4489" t="s">
        <v>10912</v>
      </c>
      <c r="F4489" t="s">
        <v>832</v>
      </c>
      <c r="G4489" t="s">
        <v>832</v>
      </c>
      <c r="H4489" t="s">
        <v>5617</v>
      </c>
      <c r="I4489">
        <v>0</v>
      </c>
      <c r="J4489">
        <v>2</v>
      </c>
      <c r="M4489">
        <v>0</v>
      </c>
      <c r="O4489">
        <v>0</v>
      </c>
      <c r="P4489">
        <v>0</v>
      </c>
      <c r="R4489">
        <f>IFERROR(J4489=#REF!,0)</f>
        <v>0</v>
      </c>
    </row>
    <row r="4490" spans="1:18" x14ac:dyDescent="0.2">
      <c r="A4490">
        <v>5142</v>
      </c>
      <c r="B4490" t="s">
        <v>10913</v>
      </c>
      <c r="C4490" t="s">
        <v>10914</v>
      </c>
      <c r="D4490" t="s">
        <v>10915</v>
      </c>
      <c r="E4490" t="s">
        <v>10916</v>
      </c>
      <c r="F4490" t="s">
        <v>832</v>
      </c>
      <c r="G4490" t="s">
        <v>890</v>
      </c>
      <c r="H4490" t="s">
        <v>5617</v>
      </c>
      <c r="I4490">
        <v>0</v>
      </c>
      <c r="J4490">
        <v>2</v>
      </c>
      <c r="M4490">
        <v>0</v>
      </c>
      <c r="O4490">
        <v>0</v>
      </c>
      <c r="P4490">
        <v>0</v>
      </c>
      <c r="R4490">
        <f>IFERROR(J4490=#REF!,0)</f>
        <v>0</v>
      </c>
    </row>
    <row r="4491" spans="1:18" x14ac:dyDescent="0.2">
      <c r="A4491">
        <v>5143</v>
      </c>
      <c r="B4491" t="s">
        <v>10917</v>
      </c>
      <c r="C4491" t="s">
        <v>10918</v>
      </c>
      <c r="D4491" t="s">
        <v>10919</v>
      </c>
      <c r="E4491" t="s">
        <v>10920</v>
      </c>
      <c r="F4491" t="s">
        <v>832</v>
      </c>
      <c r="G4491" t="s">
        <v>890</v>
      </c>
      <c r="H4491" t="s">
        <v>5617</v>
      </c>
      <c r="I4491">
        <v>0</v>
      </c>
      <c r="J4491">
        <v>2</v>
      </c>
      <c r="M4491">
        <v>0</v>
      </c>
      <c r="O4491">
        <v>0</v>
      </c>
      <c r="P4491">
        <v>0</v>
      </c>
      <c r="R4491">
        <f>IFERROR(J4491=#REF!,0)</f>
        <v>0</v>
      </c>
    </row>
    <row r="4492" spans="1:18" x14ac:dyDescent="0.2">
      <c r="A4492">
        <v>5144</v>
      </c>
      <c r="B4492" t="s">
        <v>10921</v>
      </c>
      <c r="C4492" t="s">
        <v>10922</v>
      </c>
      <c r="D4492" t="s">
        <v>10923</v>
      </c>
      <c r="E4492" t="s">
        <v>10924</v>
      </c>
      <c r="F4492" t="s">
        <v>890</v>
      </c>
      <c r="G4492" t="s">
        <v>832</v>
      </c>
      <c r="H4492" t="s">
        <v>5617</v>
      </c>
      <c r="I4492">
        <v>0</v>
      </c>
      <c r="J4492">
        <v>2</v>
      </c>
      <c r="M4492">
        <v>0</v>
      </c>
      <c r="O4492">
        <v>0</v>
      </c>
      <c r="P4492">
        <v>0</v>
      </c>
      <c r="R4492">
        <f>IFERROR(J4492=#REF!,0)</f>
        <v>0</v>
      </c>
    </row>
    <row r="4493" spans="1:18" x14ac:dyDescent="0.2">
      <c r="A4493">
        <v>5146</v>
      </c>
      <c r="B4493" t="s">
        <v>10925</v>
      </c>
      <c r="C4493" t="s">
        <v>10926</v>
      </c>
      <c r="D4493" t="s">
        <v>10927</v>
      </c>
      <c r="E4493" t="s">
        <v>10928</v>
      </c>
      <c r="F4493" t="s">
        <v>832</v>
      </c>
      <c r="G4493" t="s">
        <v>890</v>
      </c>
      <c r="H4493" t="s">
        <v>5617</v>
      </c>
      <c r="I4493">
        <v>0</v>
      </c>
      <c r="J4493">
        <v>3.5</v>
      </c>
      <c r="M4493">
        <v>0</v>
      </c>
      <c r="O4493">
        <v>0</v>
      </c>
      <c r="P4493">
        <v>0</v>
      </c>
      <c r="R4493">
        <f>IFERROR(J4493=#REF!,0)</f>
        <v>0</v>
      </c>
    </row>
    <row r="4494" spans="1:18" x14ac:dyDescent="0.2">
      <c r="A4494">
        <v>5147</v>
      </c>
      <c r="B4494" t="s">
        <v>10929</v>
      </c>
      <c r="C4494" t="s">
        <v>10930</v>
      </c>
      <c r="D4494" t="s">
        <v>10931</v>
      </c>
      <c r="E4494" t="s">
        <v>10932</v>
      </c>
      <c r="F4494" t="s">
        <v>2907</v>
      </c>
      <c r="G4494" t="s">
        <v>890</v>
      </c>
      <c r="H4494" t="s">
        <v>5617</v>
      </c>
      <c r="I4494">
        <v>0</v>
      </c>
      <c r="J4494">
        <v>3.5</v>
      </c>
      <c r="M4494">
        <v>0</v>
      </c>
      <c r="O4494">
        <v>0</v>
      </c>
      <c r="P4494">
        <v>0</v>
      </c>
      <c r="R4494">
        <f>IFERROR(J4494=#REF!,0)</f>
        <v>0</v>
      </c>
    </row>
    <row r="4495" spans="1:18" x14ac:dyDescent="0.2">
      <c r="A4495">
        <v>5148</v>
      </c>
      <c r="B4495" t="s">
        <v>10933</v>
      </c>
      <c r="C4495" t="s">
        <v>10934</v>
      </c>
      <c r="D4495" t="s">
        <v>10935</v>
      </c>
      <c r="E4495" t="s">
        <v>10936</v>
      </c>
      <c r="F4495" t="s">
        <v>267</v>
      </c>
      <c r="G4495" t="s">
        <v>832</v>
      </c>
      <c r="H4495" t="s">
        <v>5617</v>
      </c>
      <c r="I4495">
        <v>0</v>
      </c>
      <c r="J4495">
        <v>3.5</v>
      </c>
      <c r="M4495">
        <v>0</v>
      </c>
      <c r="O4495">
        <v>0</v>
      </c>
      <c r="P4495">
        <v>0</v>
      </c>
      <c r="R4495">
        <f>IFERROR(J4495=#REF!,0)</f>
        <v>0</v>
      </c>
    </row>
    <row r="4496" spans="1:18" x14ac:dyDescent="0.2">
      <c r="A4496">
        <v>5149</v>
      </c>
      <c r="B4496" t="s">
        <v>10937</v>
      </c>
      <c r="C4496" t="s">
        <v>10938</v>
      </c>
      <c r="D4496" t="s">
        <v>10939</v>
      </c>
      <c r="E4496" t="s">
        <v>10940</v>
      </c>
      <c r="F4496" t="s">
        <v>832</v>
      </c>
      <c r="G4496" t="s">
        <v>832</v>
      </c>
      <c r="H4496" t="s">
        <v>5617</v>
      </c>
      <c r="I4496">
        <v>0</v>
      </c>
      <c r="J4496">
        <v>3.5</v>
      </c>
      <c r="M4496">
        <v>0</v>
      </c>
      <c r="O4496">
        <v>0</v>
      </c>
      <c r="P4496">
        <v>0</v>
      </c>
      <c r="R4496">
        <f>IFERROR(J4496=#REF!,0)</f>
        <v>0</v>
      </c>
    </row>
    <row r="4497" spans="1:18" x14ac:dyDescent="0.2">
      <c r="A4497">
        <v>5150</v>
      </c>
      <c r="B4497" t="s">
        <v>10941</v>
      </c>
      <c r="C4497" t="s">
        <v>10942</v>
      </c>
      <c r="D4497" t="s">
        <v>10943</v>
      </c>
      <c r="E4497" t="s">
        <v>10944</v>
      </c>
      <c r="F4497" t="s">
        <v>832</v>
      </c>
      <c r="G4497" t="s">
        <v>832</v>
      </c>
      <c r="H4497" t="s">
        <v>5617</v>
      </c>
      <c r="I4497">
        <v>0</v>
      </c>
      <c r="J4497">
        <v>3.5</v>
      </c>
      <c r="M4497">
        <v>0</v>
      </c>
      <c r="O4497">
        <v>0</v>
      </c>
      <c r="P4497">
        <v>0</v>
      </c>
      <c r="R4497">
        <f>IFERROR(J4497=#REF!,0)</f>
        <v>0</v>
      </c>
    </row>
    <row r="4498" spans="1:18" x14ac:dyDescent="0.2">
      <c r="A4498">
        <v>5151</v>
      </c>
      <c r="B4498" t="s">
        <v>10945</v>
      </c>
      <c r="C4498" t="s">
        <v>10946</v>
      </c>
      <c r="D4498" t="s">
        <v>10947</v>
      </c>
      <c r="E4498" t="s">
        <v>10948</v>
      </c>
      <c r="F4498" t="s">
        <v>832</v>
      </c>
      <c r="G4498" t="s">
        <v>832</v>
      </c>
      <c r="H4498" t="s">
        <v>5617</v>
      </c>
      <c r="I4498">
        <v>0</v>
      </c>
      <c r="J4498">
        <v>3.5</v>
      </c>
      <c r="M4498">
        <v>0</v>
      </c>
      <c r="O4498">
        <v>0</v>
      </c>
      <c r="P4498">
        <v>0</v>
      </c>
      <c r="R4498">
        <f>IFERROR(J4498=#REF!,0)</f>
        <v>0</v>
      </c>
    </row>
    <row r="4499" spans="1:18" x14ac:dyDescent="0.2">
      <c r="A4499">
        <v>5152</v>
      </c>
      <c r="B4499" t="s">
        <v>10949</v>
      </c>
      <c r="C4499" t="s">
        <v>10950</v>
      </c>
      <c r="D4499" t="s">
        <v>10951</v>
      </c>
      <c r="E4499" t="s">
        <v>10952</v>
      </c>
      <c r="F4499" t="s">
        <v>832</v>
      </c>
      <c r="G4499" t="s">
        <v>890</v>
      </c>
      <c r="H4499" t="s">
        <v>7894</v>
      </c>
      <c r="I4499">
        <v>994</v>
      </c>
      <c r="J4499">
        <v>0.75</v>
      </c>
      <c r="M4499">
        <v>0</v>
      </c>
      <c r="O4499">
        <v>0</v>
      </c>
      <c r="P4499">
        <v>0</v>
      </c>
      <c r="R4499">
        <f>IFERROR(J4499=#REF!,0)</f>
        <v>0</v>
      </c>
    </row>
    <row r="4500" spans="1:18" x14ac:dyDescent="0.2">
      <c r="A4500">
        <v>5153</v>
      </c>
      <c r="B4500" t="s">
        <v>10953</v>
      </c>
      <c r="C4500" t="s">
        <v>10954</v>
      </c>
      <c r="D4500" t="s">
        <v>10955</v>
      </c>
      <c r="E4500" t="s">
        <v>10956</v>
      </c>
      <c r="F4500" t="s">
        <v>832</v>
      </c>
      <c r="G4500" t="s">
        <v>832</v>
      </c>
      <c r="H4500" t="s">
        <v>7894</v>
      </c>
      <c r="I4500">
        <v>972</v>
      </c>
      <c r="J4500">
        <v>0.75</v>
      </c>
      <c r="M4500">
        <v>0</v>
      </c>
      <c r="O4500">
        <v>0</v>
      </c>
      <c r="P4500">
        <v>0</v>
      </c>
      <c r="R4500">
        <f>IFERROR(J4500=#REF!,0)</f>
        <v>0</v>
      </c>
    </row>
    <row r="4501" spans="1:18" x14ac:dyDescent="0.2">
      <c r="A4501">
        <v>5154</v>
      </c>
      <c r="B4501" t="s">
        <v>10957</v>
      </c>
      <c r="C4501" t="s">
        <v>10958</v>
      </c>
      <c r="D4501" t="s">
        <v>10959</v>
      </c>
      <c r="E4501" t="s">
        <v>10960</v>
      </c>
      <c r="F4501" t="s">
        <v>832</v>
      </c>
      <c r="G4501" t="s">
        <v>890</v>
      </c>
      <c r="H4501" t="s">
        <v>7894</v>
      </c>
      <c r="I4501">
        <v>989</v>
      </c>
      <c r="J4501">
        <v>0.75</v>
      </c>
      <c r="M4501">
        <v>0</v>
      </c>
      <c r="O4501">
        <v>0</v>
      </c>
      <c r="P4501">
        <v>0</v>
      </c>
      <c r="R4501">
        <f>IFERROR(J4501=#REF!,0)</f>
        <v>0</v>
      </c>
    </row>
    <row r="4502" spans="1:18" x14ac:dyDescent="0.2">
      <c r="A4502">
        <v>5155</v>
      </c>
      <c r="B4502" t="s">
        <v>10961</v>
      </c>
      <c r="C4502" t="s">
        <v>10962</v>
      </c>
      <c r="D4502" t="s">
        <v>10963</v>
      </c>
      <c r="E4502" t="s">
        <v>10964</v>
      </c>
      <c r="F4502" t="s">
        <v>832</v>
      </c>
      <c r="G4502" t="s">
        <v>890</v>
      </c>
      <c r="H4502" t="s">
        <v>7894</v>
      </c>
      <c r="I4502">
        <v>941</v>
      </c>
      <c r="J4502">
        <v>0.75</v>
      </c>
      <c r="M4502">
        <v>0</v>
      </c>
      <c r="O4502">
        <v>0</v>
      </c>
      <c r="P4502">
        <v>0</v>
      </c>
      <c r="R4502">
        <f>IFERROR(J4502=#REF!,0)</f>
        <v>0</v>
      </c>
    </row>
    <row r="4503" spans="1:18" x14ac:dyDescent="0.2">
      <c r="A4503">
        <v>5156</v>
      </c>
      <c r="B4503" t="s">
        <v>10965</v>
      </c>
      <c r="C4503" t="s">
        <v>10966</v>
      </c>
      <c r="D4503" t="s">
        <v>10967</v>
      </c>
      <c r="E4503" t="s">
        <v>10968</v>
      </c>
      <c r="F4503" t="s">
        <v>267</v>
      </c>
      <c r="G4503" t="s">
        <v>890</v>
      </c>
      <c r="H4503" t="s">
        <v>7894</v>
      </c>
      <c r="I4503">
        <v>991</v>
      </c>
      <c r="J4503">
        <v>0.75</v>
      </c>
      <c r="M4503">
        <v>0</v>
      </c>
      <c r="O4503">
        <v>0</v>
      </c>
      <c r="P4503">
        <v>0</v>
      </c>
      <c r="R4503">
        <f>IFERROR(J4503=#REF!,0)</f>
        <v>0</v>
      </c>
    </row>
    <row r="4504" spans="1:18" x14ac:dyDescent="0.2">
      <c r="A4504">
        <v>5157</v>
      </c>
      <c r="B4504" t="s">
        <v>10969</v>
      </c>
      <c r="C4504" t="s">
        <v>10970</v>
      </c>
      <c r="D4504" t="s">
        <v>10971</v>
      </c>
      <c r="E4504" t="s">
        <v>10972</v>
      </c>
      <c r="F4504" t="s">
        <v>832</v>
      </c>
      <c r="G4504" t="s">
        <v>832</v>
      </c>
      <c r="H4504" t="s">
        <v>7894</v>
      </c>
      <c r="I4504">
        <v>983</v>
      </c>
      <c r="J4504">
        <v>0.75</v>
      </c>
      <c r="M4504">
        <v>0</v>
      </c>
      <c r="O4504">
        <v>0</v>
      </c>
      <c r="P4504">
        <v>0</v>
      </c>
      <c r="R4504">
        <f>IFERROR(J4504=#REF!,0)</f>
        <v>0</v>
      </c>
    </row>
    <row r="4505" spans="1:18" x14ac:dyDescent="0.2">
      <c r="A4505">
        <v>5158</v>
      </c>
      <c r="B4505" t="s">
        <v>10973</v>
      </c>
      <c r="C4505" t="s">
        <v>10974</v>
      </c>
      <c r="D4505" t="s">
        <v>10975</v>
      </c>
      <c r="E4505" t="s">
        <v>10976</v>
      </c>
      <c r="F4505" t="s">
        <v>267</v>
      </c>
      <c r="G4505" t="s">
        <v>890</v>
      </c>
      <c r="H4505" t="s">
        <v>7894</v>
      </c>
      <c r="I4505">
        <v>993</v>
      </c>
      <c r="J4505">
        <v>0.75</v>
      </c>
      <c r="M4505">
        <v>0</v>
      </c>
      <c r="O4505">
        <v>0</v>
      </c>
      <c r="P4505">
        <v>0</v>
      </c>
      <c r="R4505">
        <f>IFERROR(J4505=#REF!,0)</f>
        <v>0</v>
      </c>
    </row>
    <row r="4506" spans="1:18" x14ac:dyDescent="0.2">
      <c r="A4506">
        <v>5159</v>
      </c>
      <c r="B4506">
        <v>745760258109</v>
      </c>
      <c r="C4506" t="s">
        <v>10977</v>
      </c>
      <c r="D4506" t="s">
        <v>10978</v>
      </c>
      <c r="E4506" t="s">
        <v>10979</v>
      </c>
      <c r="F4506" t="s">
        <v>267</v>
      </c>
      <c r="G4506" t="s">
        <v>832</v>
      </c>
      <c r="H4506" t="s">
        <v>2129</v>
      </c>
      <c r="I4506">
        <v>1000</v>
      </c>
      <c r="J4506">
        <v>3.5</v>
      </c>
      <c r="M4506">
        <v>0</v>
      </c>
      <c r="O4506">
        <v>1</v>
      </c>
      <c r="P4506">
        <v>0</v>
      </c>
      <c r="R4506">
        <f>IFERROR(J4506=#REF!,0)</f>
        <v>0</v>
      </c>
    </row>
    <row r="4507" spans="1:18" x14ac:dyDescent="0.2">
      <c r="A4507">
        <v>5160</v>
      </c>
      <c r="B4507">
        <v>745760258116</v>
      </c>
      <c r="C4507" t="s">
        <v>10980</v>
      </c>
      <c r="D4507" t="s">
        <v>10981</v>
      </c>
      <c r="E4507" t="s">
        <v>10982</v>
      </c>
      <c r="F4507" t="s">
        <v>832</v>
      </c>
      <c r="G4507" t="s">
        <v>832</v>
      </c>
      <c r="H4507" t="s">
        <v>2129</v>
      </c>
      <c r="I4507">
        <v>996</v>
      </c>
      <c r="J4507">
        <v>3.5</v>
      </c>
      <c r="M4507">
        <v>0</v>
      </c>
      <c r="O4507">
        <v>0</v>
      </c>
      <c r="P4507">
        <v>0</v>
      </c>
      <c r="R4507">
        <f>IFERROR(J4507=#REF!,0)</f>
        <v>0</v>
      </c>
    </row>
    <row r="4508" spans="1:18" x14ac:dyDescent="0.2">
      <c r="A4508">
        <v>5161</v>
      </c>
      <c r="B4508">
        <v>5011835101232</v>
      </c>
      <c r="C4508" t="s">
        <v>10983</v>
      </c>
      <c r="D4508" t="s">
        <v>10984</v>
      </c>
      <c r="E4508" t="s">
        <v>10985</v>
      </c>
      <c r="F4508" t="s">
        <v>267</v>
      </c>
      <c r="G4508" t="s">
        <v>832</v>
      </c>
      <c r="H4508" t="s">
        <v>2129</v>
      </c>
      <c r="I4508">
        <v>997</v>
      </c>
      <c r="J4508">
        <v>2.95</v>
      </c>
      <c r="M4508">
        <v>0</v>
      </c>
      <c r="O4508">
        <v>0</v>
      </c>
      <c r="P4508">
        <v>0</v>
      </c>
      <c r="R4508">
        <f>IFERROR(J4508=#REF!,0)</f>
        <v>0</v>
      </c>
    </row>
    <row r="4509" spans="1:18" x14ac:dyDescent="0.2">
      <c r="A4509">
        <v>5162</v>
      </c>
      <c r="B4509">
        <v>5060403180100</v>
      </c>
      <c r="C4509" t="s">
        <v>10986</v>
      </c>
      <c r="D4509" t="s">
        <v>10987</v>
      </c>
      <c r="E4509" t="s">
        <v>10988</v>
      </c>
      <c r="F4509" t="s">
        <v>890</v>
      </c>
      <c r="G4509" t="s">
        <v>832</v>
      </c>
      <c r="H4509" t="s">
        <v>2460</v>
      </c>
      <c r="I4509">
        <v>998</v>
      </c>
      <c r="J4509">
        <v>0.85</v>
      </c>
      <c r="M4509">
        <v>0</v>
      </c>
      <c r="O4509">
        <v>1</v>
      </c>
      <c r="P4509">
        <v>0</v>
      </c>
      <c r="R4509">
        <f>IFERROR(J4509=#REF!,0)</f>
        <v>0</v>
      </c>
    </row>
    <row r="4510" spans="1:18" x14ac:dyDescent="0.2">
      <c r="A4510">
        <v>5163</v>
      </c>
      <c r="B4510">
        <v>8410031936988</v>
      </c>
      <c r="C4510" t="s">
        <v>10989</v>
      </c>
      <c r="D4510" t="s">
        <v>10990</v>
      </c>
      <c r="E4510" t="s">
        <v>10991</v>
      </c>
      <c r="F4510" t="s">
        <v>890</v>
      </c>
      <c r="G4510" t="s">
        <v>890</v>
      </c>
      <c r="H4510" t="s">
        <v>254</v>
      </c>
      <c r="I4510">
        <v>0</v>
      </c>
      <c r="J4510">
        <v>1.1000000000000001</v>
      </c>
      <c r="M4510">
        <v>0</v>
      </c>
      <c r="O4510">
        <v>0</v>
      </c>
      <c r="P4510">
        <v>0</v>
      </c>
      <c r="R4510">
        <f>IFERROR(J4510=#REF!,0)</f>
        <v>0</v>
      </c>
    </row>
    <row r="4511" spans="1:18" x14ac:dyDescent="0.2">
      <c r="A4511">
        <v>5164</v>
      </c>
      <c r="B4511">
        <v>850034292014</v>
      </c>
      <c r="C4511" t="s">
        <v>10992</v>
      </c>
      <c r="D4511" t="s">
        <v>10993</v>
      </c>
      <c r="E4511" t="s">
        <v>10994</v>
      </c>
      <c r="F4511" t="s">
        <v>267</v>
      </c>
      <c r="G4511" t="s">
        <v>890</v>
      </c>
      <c r="H4511" t="s">
        <v>2146</v>
      </c>
      <c r="I4511">
        <v>0</v>
      </c>
      <c r="J4511">
        <v>15</v>
      </c>
      <c r="M4511">
        <v>0</v>
      </c>
      <c r="O4511">
        <v>0</v>
      </c>
      <c r="P4511">
        <v>0</v>
      </c>
      <c r="R4511">
        <f>IFERROR(J4511=#REF!,0)</f>
        <v>0</v>
      </c>
    </row>
    <row r="4512" spans="1:18" x14ac:dyDescent="0.2">
      <c r="A4512">
        <v>5165</v>
      </c>
      <c r="B4512">
        <v>8908000339330</v>
      </c>
      <c r="C4512" t="s">
        <v>10995</v>
      </c>
      <c r="D4512" t="s">
        <v>10996</v>
      </c>
      <c r="E4512" t="s">
        <v>10997</v>
      </c>
      <c r="F4512" t="s">
        <v>267</v>
      </c>
      <c r="G4512" t="s">
        <v>832</v>
      </c>
      <c r="H4512" t="s">
        <v>1768</v>
      </c>
      <c r="I4512">
        <v>991</v>
      </c>
      <c r="J4512">
        <v>1.5</v>
      </c>
      <c r="M4512">
        <v>0</v>
      </c>
      <c r="O4512">
        <v>0</v>
      </c>
      <c r="P4512">
        <v>0</v>
      </c>
      <c r="R4512">
        <f>IFERROR(J4512=#REF!,0)</f>
        <v>0</v>
      </c>
    </row>
    <row r="4513" spans="1:18" x14ac:dyDescent="0.2">
      <c r="A4513">
        <v>5166</v>
      </c>
      <c r="D4513" t="s">
        <v>10998</v>
      </c>
      <c r="E4513" t="s">
        <v>10999</v>
      </c>
      <c r="F4513" t="s">
        <v>832</v>
      </c>
      <c r="G4513" t="s">
        <v>832</v>
      </c>
      <c r="H4513" t="s">
        <v>45</v>
      </c>
      <c r="I4513">
        <v>924</v>
      </c>
      <c r="J4513">
        <v>1.25</v>
      </c>
      <c r="M4513">
        <v>0</v>
      </c>
      <c r="O4513">
        <v>0</v>
      </c>
      <c r="P4513">
        <v>0</v>
      </c>
      <c r="R4513">
        <f>IFERROR(J4513=#REF!,0)</f>
        <v>0</v>
      </c>
    </row>
    <row r="4514" spans="1:18" x14ac:dyDescent="0.2">
      <c r="A4514">
        <v>5167</v>
      </c>
      <c r="B4514" t="s">
        <v>11000</v>
      </c>
      <c r="C4514" t="s">
        <v>11001</v>
      </c>
      <c r="D4514" t="s">
        <v>11002</v>
      </c>
      <c r="E4514" t="s">
        <v>11003</v>
      </c>
      <c r="F4514" t="s">
        <v>832</v>
      </c>
      <c r="G4514" t="s">
        <v>2907</v>
      </c>
      <c r="H4514" t="s">
        <v>7894</v>
      </c>
      <c r="I4514">
        <v>0</v>
      </c>
      <c r="J4514">
        <v>2</v>
      </c>
      <c r="M4514">
        <v>0</v>
      </c>
      <c r="O4514">
        <v>0</v>
      </c>
      <c r="P4514">
        <v>0</v>
      </c>
      <c r="R4514">
        <f>IFERROR(J4514=#REF!,0)</f>
        <v>0</v>
      </c>
    </row>
    <row r="4515" spans="1:18" x14ac:dyDescent="0.2">
      <c r="A4515">
        <v>5168</v>
      </c>
      <c r="B4515" t="s">
        <v>11004</v>
      </c>
      <c r="C4515" t="s">
        <v>11005</v>
      </c>
      <c r="D4515" t="s">
        <v>11006</v>
      </c>
      <c r="E4515" t="s">
        <v>11007</v>
      </c>
      <c r="F4515" t="s">
        <v>832</v>
      </c>
      <c r="G4515" t="s">
        <v>832</v>
      </c>
      <c r="H4515" t="s">
        <v>7894</v>
      </c>
      <c r="I4515">
        <v>0</v>
      </c>
      <c r="J4515">
        <v>2.5</v>
      </c>
      <c r="M4515">
        <v>0</v>
      </c>
      <c r="O4515">
        <v>0</v>
      </c>
      <c r="P4515">
        <v>0</v>
      </c>
      <c r="R4515">
        <f>IFERROR(J4515=#REF!,0)</f>
        <v>0</v>
      </c>
    </row>
    <row r="4516" spans="1:18" x14ac:dyDescent="0.2">
      <c r="A4516">
        <v>5169</v>
      </c>
      <c r="B4516" t="s">
        <v>11008</v>
      </c>
      <c r="C4516" t="s">
        <v>11009</v>
      </c>
      <c r="D4516" t="s">
        <v>11010</v>
      </c>
      <c r="E4516" t="s">
        <v>11011</v>
      </c>
      <c r="F4516" t="s">
        <v>832</v>
      </c>
      <c r="G4516" t="s">
        <v>832</v>
      </c>
      <c r="H4516" t="s">
        <v>7894</v>
      </c>
      <c r="I4516">
        <v>0</v>
      </c>
      <c r="J4516">
        <v>1.5</v>
      </c>
      <c r="M4516">
        <v>0</v>
      </c>
      <c r="O4516">
        <v>0</v>
      </c>
      <c r="P4516">
        <v>0</v>
      </c>
      <c r="R4516">
        <f>IFERROR(J4516=#REF!,0)</f>
        <v>0</v>
      </c>
    </row>
    <row r="4517" spans="1:18" x14ac:dyDescent="0.2">
      <c r="A4517">
        <v>5170</v>
      </c>
      <c r="B4517" t="s">
        <v>11012</v>
      </c>
      <c r="C4517" t="s">
        <v>11013</v>
      </c>
      <c r="D4517" t="s">
        <v>11014</v>
      </c>
      <c r="E4517" t="s">
        <v>11015</v>
      </c>
      <c r="F4517" t="s">
        <v>832</v>
      </c>
      <c r="G4517" t="s">
        <v>4554</v>
      </c>
      <c r="H4517" t="s">
        <v>7894</v>
      </c>
      <c r="I4517">
        <v>984</v>
      </c>
      <c r="J4517">
        <v>3</v>
      </c>
      <c r="M4517">
        <v>0</v>
      </c>
      <c r="O4517">
        <v>0</v>
      </c>
      <c r="P4517">
        <v>0</v>
      </c>
      <c r="R4517">
        <f>IFERROR(J4517=#REF!,0)</f>
        <v>0</v>
      </c>
    </row>
    <row r="4518" spans="1:18" x14ac:dyDescent="0.2">
      <c r="A4518">
        <v>5171</v>
      </c>
      <c r="B4518" t="s">
        <v>11016</v>
      </c>
      <c r="C4518" t="s">
        <v>11017</v>
      </c>
      <c r="D4518" t="s">
        <v>11018</v>
      </c>
      <c r="E4518" t="s">
        <v>11019</v>
      </c>
      <c r="F4518" t="s">
        <v>832</v>
      </c>
      <c r="G4518" t="s">
        <v>832</v>
      </c>
      <c r="H4518" t="s">
        <v>7894</v>
      </c>
      <c r="I4518">
        <v>0</v>
      </c>
      <c r="J4518">
        <v>2.75</v>
      </c>
      <c r="M4518">
        <v>0</v>
      </c>
      <c r="O4518">
        <v>0</v>
      </c>
      <c r="P4518">
        <v>0</v>
      </c>
      <c r="R4518">
        <f>IFERROR(J4518=#REF!,0)</f>
        <v>0</v>
      </c>
    </row>
    <row r="4519" spans="1:18" x14ac:dyDescent="0.2">
      <c r="A4519">
        <v>5172</v>
      </c>
      <c r="B4519" t="s">
        <v>11020</v>
      </c>
      <c r="C4519" t="s">
        <v>11021</v>
      </c>
      <c r="D4519" t="s">
        <v>11022</v>
      </c>
      <c r="E4519" t="s">
        <v>11023</v>
      </c>
      <c r="F4519" t="s">
        <v>267</v>
      </c>
      <c r="G4519" t="s">
        <v>832</v>
      </c>
      <c r="H4519" t="s">
        <v>7894</v>
      </c>
      <c r="I4519">
        <v>995</v>
      </c>
      <c r="J4519">
        <v>1.75</v>
      </c>
      <c r="M4519">
        <v>0</v>
      </c>
      <c r="O4519">
        <v>0</v>
      </c>
      <c r="P4519">
        <v>0</v>
      </c>
      <c r="R4519">
        <f>IFERROR(J4519=#REF!,0)</f>
        <v>0</v>
      </c>
    </row>
    <row r="4520" spans="1:18" x14ac:dyDescent="0.2">
      <c r="A4520">
        <v>5173</v>
      </c>
      <c r="D4520" t="s">
        <v>11024</v>
      </c>
      <c r="E4520" t="s">
        <v>11025</v>
      </c>
      <c r="F4520" t="s">
        <v>890</v>
      </c>
      <c r="G4520" t="s">
        <v>890</v>
      </c>
      <c r="H4520" t="s">
        <v>7894</v>
      </c>
      <c r="I4520">
        <v>0</v>
      </c>
      <c r="J4520">
        <v>1.25</v>
      </c>
      <c r="M4520">
        <v>0</v>
      </c>
      <c r="O4520">
        <v>0</v>
      </c>
      <c r="P4520">
        <v>0</v>
      </c>
      <c r="R4520">
        <f>IFERROR(J4520=#REF!,0)</f>
        <v>0</v>
      </c>
    </row>
    <row r="4521" spans="1:18" x14ac:dyDescent="0.2">
      <c r="A4521">
        <v>5174</v>
      </c>
      <c r="B4521" t="s">
        <v>11026</v>
      </c>
      <c r="C4521" t="s">
        <v>11027</v>
      </c>
      <c r="D4521" t="s">
        <v>11028</v>
      </c>
      <c r="E4521" t="s">
        <v>11029</v>
      </c>
      <c r="F4521" t="s">
        <v>832</v>
      </c>
      <c r="G4521" t="s">
        <v>832</v>
      </c>
      <c r="H4521" t="s">
        <v>7894</v>
      </c>
      <c r="I4521">
        <v>976</v>
      </c>
      <c r="J4521">
        <v>1.75</v>
      </c>
      <c r="M4521">
        <v>0</v>
      </c>
      <c r="O4521">
        <v>0</v>
      </c>
      <c r="P4521">
        <v>0</v>
      </c>
      <c r="R4521">
        <f>IFERROR(J4521=#REF!,0)</f>
        <v>0</v>
      </c>
    </row>
    <row r="4522" spans="1:18" x14ac:dyDescent="0.2">
      <c r="A4522">
        <v>5175</v>
      </c>
      <c r="B4522" t="s">
        <v>11030</v>
      </c>
      <c r="C4522" t="s">
        <v>11031</v>
      </c>
      <c r="D4522" t="s">
        <v>11032</v>
      </c>
      <c r="E4522" t="s">
        <v>11033</v>
      </c>
      <c r="F4522" t="s">
        <v>832</v>
      </c>
      <c r="G4522" t="s">
        <v>267</v>
      </c>
      <c r="H4522" t="s">
        <v>7894</v>
      </c>
      <c r="I4522">
        <v>1000</v>
      </c>
      <c r="J4522">
        <v>1.75</v>
      </c>
      <c r="M4522">
        <v>0</v>
      </c>
      <c r="O4522">
        <v>0</v>
      </c>
      <c r="P4522">
        <v>0</v>
      </c>
      <c r="R4522">
        <f>IFERROR(J4522=#REF!,0)</f>
        <v>0</v>
      </c>
    </row>
    <row r="4523" spans="1:18" x14ac:dyDescent="0.2">
      <c r="A4523">
        <v>5176</v>
      </c>
      <c r="B4523" t="s">
        <v>11034</v>
      </c>
      <c r="C4523" t="s">
        <v>11035</v>
      </c>
      <c r="D4523" t="s">
        <v>11036</v>
      </c>
      <c r="E4523" t="s">
        <v>11037</v>
      </c>
      <c r="F4523" t="s">
        <v>890</v>
      </c>
      <c r="G4523" t="s">
        <v>890</v>
      </c>
      <c r="H4523" t="s">
        <v>7894</v>
      </c>
      <c r="I4523">
        <v>996</v>
      </c>
      <c r="J4523">
        <v>2.25</v>
      </c>
      <c r="M4523">
        <v>0</v>
      </c>
      <c r="O4523">
        <v>0</v>
      </c>
      <c r="P4523">
        <v>0</v>
      </c>
      <c r="R4523">
        <f>IFERROR(J4523=#REF!,0)</f>
        <v>0</v>
      </c>
    </row>
    <row r="4524" spans="1:18" x14ac:dyDescent="0.2">
      <c r="A4524">
        <v>5177</v>
      </c>
      <c r="B4524" t="s">
        <v>11038</v>
      </c>
      <c r="C4524" t="s">
        <v>11039</v>
      </c>
      <c r="D4524" t="s">
        <v>11040</v>
      </c>
      <c r="E4524" t="s">
        <v>11041</v>
      </c>
      <c r="F4524" t="s">
        <v>267</v>
      </c>
      <c r="G4524" t="s">
        <v>832</v>
      </c>
      <c r="H4524" t="s">
        <v>7894</v>
      </c>
      <c r="I4524">
        <v>0</v>
      </c>
      <c r="J4524">
        <v>1.5</v>
      </c>
      <c r="M4524">
        <v>0</v>
      </c>
      <c r="O4524">
        <v>0</v>
      </c>
      <c r="P4524">
        <v>0</v>
      </c>
      <c r="R4524">
        <f>IFERROR(J4524=#REF!,0)</f>
        <v>0</v>
      </c>
    </row>
    <row r="4525" spans="1:18" x14ac:dyDescent="0.2">
      <c r="A4525">
        <v>5178</v>
      </c>
      <c r="B4525" t="s">
        <v>11042</v>
      </c>
      <c r="C4525" t="s">
        <v>11043</v>
      </c>
      <c r="D4525" t="s">
        <v>11044</v>
      </c>
      <c r="E4525" t="s">
        <v>11045</v>
      </c>
      <c r="F4525" t="s">
        <v>832</v>
      </c>
      <c r="G4525" t="s">
        <v>890</v>
      </c>
      <c r="H4525" t="s">
        <v>7894</v>
      </c>
      <c r="I4525">
        <v>995</v>
      </c>
      <c r="J4525">
        <v>2</v>
      </c>
      <c r="M4525">
        <v>0</v>
      </c>
      <c r="O4525">
        <v>0</v>
      </c>
      <c r="P4525">
        <v>0</v>
      </c>
      <c r="R4525">
        <f>IFERROR(J4525=#REF!,0)</f>
        <v>0</v>
      </c>
    </row>
    <row r="4526" spans="1:18" x14ac:dyDescent="0.2">
      <c r="A4526">
        <v>5179</v>
      </c>
      <c r="B4526" t="s">
        <v>11046</v>
      </c>
      <c r="C4526" t="s">
        <v>11047</v>
      </c>
      <c r="D4526" t="s">
        <v>11048</v>
      </c>
      <c r="E4526" t="s">
        <v>11049</v>
      </c>
      <c r="F4526" t="s">
        <v>832</v>
      </c>
      <c r="G4526" t="s">
        <v>890</v>
      </c>
      <c r="H4526" t="s">
        <v>7894</v>
      </c>
      <c r="I4526">
        <v>996</v>
      </c>
      <c r="J4526">
        <v>1.75</v>
      </c>
      <c r="M4526">
        <v>0</v>
      </c>
      <c r="O4526">
        <v>0</v>
      </c>
      <c r="P4526">
        <v>0</v>
      </c>
      <c r="R4526">
        <f>IFERROR(J4526=#REF!,0)</f>
        <v>0</v>
      </c>
    </row>
    <row r="4527" spans="1:18" x14ac:dyDescent="0.2">
      <c r="A4527">
        <v>5180</v>
      </c>
      <c r="B4527" t="s">
        <v>11050</v>
      </c>
      <c r="C4527" t="s">
        <v>11051</v>
      </c>
      <c r="D4527" t="s">
        <v>11052</v>
      </c>
      <c r="E4527" t="s">
        <v>11053</v>
      </c>
      <c r="F4527" t="s">
        <v>832</v>
      </c>
      <c r="G4527" t="s">
        <v>2907</v>
      </c>
      <c r="H4527" t="s">
        <v>7894</v>
      </c>
      <c r="I4527">
        <v>984</v>
      </c>
      <c r="J4527">
        <v>2.5</v>
      </c>
      <c r="M4527">
        <v>0</v>
      </c>
      <c r="O4527">
        <v>0</v>
      </c>
      <c r="P4527">
        <v>0</v>
      </c>
      <c r="R4527">
        <f>IFERROR(J4527=#REF!,0)</f>
        <v>0</v>
      </c>
    </row>
    <row r="4528" spans="1:18" x14ac:dyDescent="0.2">
      <c r="A4528">
        <v>5181</v>
      </c>
      <c r="B4528" t="s">
        <v>11054</v>
      </c>
      <c r="C4528" t="s">
        <v>11055</v>
      </c>
      <c r="D4528" t="s">
        <v>11056</v>
      </c>
      <c r="E4528" t="s">
        <v>11057</v>
      </c>
      <c r="F4528" t="s">
        <v>267</v>
      </c>
      <c r="G4528" t="s">
        <v>832</v>
      </c>
      <c r="H4528" t="s">
        <v>7894</v>
      </c>
      <c r="I4528">
        <v>998</v>
      </c>
      <c r="J4528">
        <v>2.75</v>
      </c>
      <c r="M4528">
        <v>0</v>
      </c>
      <c r="O4528">
        <v>0</v>
      </c>
      <c r="P4528">
        <v>0</v>
      </c>
      <c r="R4528">
        <f>IFERROR(J4528=#REF!,0)</f>
        <v>0</v>
      </c>
    </row>
    <row r="4529" spans="1:18" x14ac:dyDescent="0.2">
      <c r="A4529">
        <v>5182</v>
      </c>
      <c r="B4529" t="s">
        <v>11058</v>
      </c>
      <c r="C4529" t="s">
        <v>11059</v>
      </c>
      <c r="D4529" t="s">
        <v>11060</v>
      </c>
      <c r="E4529" t="s">
        <v>11061</v>
      </c>
      <c r="F4529" t="s">
        <v>832</v>
      </c>
      <c r="G4529" t="s">
        <v>832</v>
      </c>
      <c r="H4529" t="s">
        <v>7894</v>
      </c>
      <c r="I4529">
        <v>1000</v>
      </c>
      <c r="J4529">
        <v>4</v>
      </c>
      <c r="M4529">
        <v>0</v>
      </c>
      <c r="O4529">
        <v>0</v>
      </c>
      <c r="P4529">
        <v>0</v>
      </c>
      <c r="R4529">
        <f>IFERROR(J4529=#REF!,0)</f>
        <v>0</v>
      </c>
    </row>
    <row r="4530" spans="1:18" x14ac:dyDescent="0.2">
      <c r="A4530">
        <v>5183</v>
      </c>
      <c r="B4530" t="s">
        <v>11062</v>
      </c>
      <c r="C4530" t="s">
        <v>11063</v>
      </c>
      <c r="D4530" t="s">
        <v>11064</v>
      </c>
      <c r="E4530" t="s">
        <v>11065</v>
      </c>
      <c r="F4530" t="s">
        <v>267</v>
      </c>
      <c r="G4530" t="s">
        <v>832</v>
      </c>
      <c r="H4530" t="s">
        <v>7894</v>
      </c>
      <c r="I4530">
        <v>1000</v>
      </c>
      <c r="J4530">
        <v>3.5</v>
      </c>
      <c r="M4530">
        <v>0</v>
      </c>
      <c r="O4530">
        <v>0</v>
      </c>
      <c r="P4530">
        <v>0</v>
      </c>
      <c r="R4530">
        <f>IFERROR(J4530=#REF!,0)</f>
        <v>0</v>
      </c>
    </row>
    <row r="4531" spans="1:18" x14ac:dyDescent="0.2">
      <c r="A4531">
        <v>5184</v>
      </c>
      <c r="B4531" t="s">
        <v>11066</v>
      </c>
      <c r="C4531" t="s">
        <v>11067</v>
      </c>
      <c r="D4531" t="s">
        <v>11068</v>
      </c>
      <c r="E4531" t="s">
        <v>11069</v>
      </c>
      <c r="F4531" t="s">
        <v>832</v>
      </c>
      <c r="G4531" t="s">
        <v>832</v>
      </c>
      <c r="H4531" t="s">
        <v>7894</v>
      </c>
      <c r="I4531">
        <v>999</v>
      </c>
      <c r="J4531">
        <v>1.75</v>
      </c>
      <c r="M4531">
        <v>0</v>
      </c>
      <c r="O4531">
        <v>0</v>
      </c>
      <c r="P4531">
        <v>0</v>
      </c>
      <c r="R4531">
        <f>IFERROR(J4531=#REF!,0)</f>
        <v>0</v>
      </c>
    </row>
    <row r="4532" spans="1:18" x14ac:dyDescent="0.2">
      <c r="A4532">
        <v>5185</v>
      </c>
      <c r="B4532" t="s">
        <v>11070</v>
      </c>
      <c r="C4532" t="s">
        <v>11071</v>
      </c>
      <c r="D4532" t="s">
        <v>11072</v>
      </c>
      <c r="E4532" t="s">
        <v>11073</v>
      </c>
      <c r="F4532" t="s">
        <v>832</v>
      </c>
      <c r="G4532" t="s">
        <v>832</v>
      </c>
      <c r="H4532" t="s">
        <v>7894</v>
      </c>
      <c r="I4532">
        <v>0</v>
      </c>
      <c r="J4532">
        <v>2.5</v>
      </c>
      <c r="M4532">
        <v>0</v>
      </c>
      <c r="O4532">
        <v>0</v>
      </c>
      <c r="P4532">
        <v>0</v>
      </c>
      <c r="R4532">
        <f>IFERROR(J4532=#REF!,0)</f>
        <v>0</v>
      </c>
    </row>
    <row r="4533" spans="1:18" x14ac:dyDescent="0.2">
      <c r="A4533">
        <v>5186</v>
      </c>
      <c r="B4533" t="s">
        <v>11074</v>
      </c>
      <c r="C4533" t="s">
        <v>11075</v>
      </c>
      <c r="D4533" t="s">
        <v>11076</v>
      </c>
      <c r="E4533" t="s">
        <v>11077</v>
      </c>
      <c r="F4533" t="s">
        <v>832</v>
      </c>
      <c r="G4533" t="s">
        <v>890</v>
      </c>
      <c r="H4533" t="s">
        <v>7894</v>
      </c>
      <c r="I4533">
        <v>0</v>
      </c>
      <c r="J4533">
        <v>2</v>
      </c>
      <c r="M4533">
        <v>0</v>
      </c>
      <c r="O4533">
        <v>0</v>
      </c>
      <c r="P4533">
        <v>0</v>
      </c>
      <c r="R4533">
        <f>IFERROR(J4533=#REF!,0)</f>
        <v>0</v>
      </c>
    </row>
    <row r="4534" spans="1:18" x14ac:dyDescent="0.2">
      <c r="A4534">
        <v>5187</v>
      </c>
      <c r="B4534" t="s">
        <v>11078</v>
      </c>
      <c r="C4534" t="s">
        <v>11079</v>
      </c>
      <c r="D4534" t="s">
        <v>11080</v>
      </c>
      <c r="E4534" t="s">
        <v>11081</v>
      </c>
      <c r="F4534" t="s">
        <v>832</v>
      </c>
      <c r="G4534" t="s">
        <v>832</v>
      </c>
      <c r="H4534" t="s">
        <v>7894</v>
      </c>
      <c r="I4534">
        <v>0</v>
      </c>
      <c r="J4534">
        <v>1.5</v>
      </c>
      <c r="M4534">
        <v>0</v>
      </c>
      <c r="O4534">
        <v>0</v>
      </c>
      <c r="P4534">
        <v>0</v>
      </c>
      <c r="R4534">
        <f>IFERROR(J4534=#REF!,0)</f>
        <v>0</v>
      </c>
    </row>
    <row r="4535" spans="1:18" x14ac:dyDescent="0.2">
      <c r="A4535">
        <v>5188</v>
      </c>
      <c r="B4535" t="s">
        <v>11082</v>
      </c>
      <c r="C4535" t="s">
        <v>11083</v>
      </c>
      <c r="D4535" t="s">
        <v>11084</v>
      </c>
      <c r="E4535" t="s">
        <v>11085</v>
      </c>
      <c r="F4535" t="s">
        <v>267</v>
      </c>
      <c r="G4535" t="s">
        <v>832</v>
      </c>
      <c r="H4535" t="s">
        <v>7894</v>
      </c>
      <c r="I4535">
        <v>995</v>
      </c>
      <c r="J4535">
        <v>1.5</v>
      </c>
      <c r="M4535">
        <v>0</v>
      </c>
      <c r="O4535">
        <v>0</v>
      </c>
      <c r="P4535">
        <v>0</v>
      </c>
      <c r="R4535">
        <f>IFERROR(J4535=#REF!,0)</f>
        <v>0</v>
      </c>
    </row>
    <row r="4536" spans="1:18" x14ac:dyDescent="0.2">
      <c r="A4536">
        <v>5189</v>
      </c>
      <c r="B4536" t="s">
        <v>11086</v>
      </c>
      <c r="C4536" t="s">
        <v>11087</v>
      </c>
      <c r="D4536" t="s">
        <v>11088</v>
      </c>
      <c r="E4536" t="s">
        <v>11089</v>
      </c>
      <c r="F4536" t="s">
        <v>832</v>
      </c>
      <c r="G4536" t="s">
        <v>832</v>
      </c>
      <c r="H4536" t="s">
        <v>7894</v>
      </c>
      <c r="I4536">
        <v>998</v>
      </c>
      <c r="J4536">
        <v>1.5</v>
      </c>
      <c r="M4536">
        <v>0</v>
      </c>
      <c r="O4536">
        <v>0</v>
      </c>
      <c r="P4536">
        <v>0</v>
      </c>
      <c r="R4536">
        <f>IFERROR(J4536=#REF!,0)</f>
        <v>0</v>
      </c>
    </row>
    <row r="4537" spans="1:18" x14ac:dyDescent="0.2">
      <c r="A4537">
        <v>5190</v>
      </c>
      <c r="B4537">
        <v>7622201458287</v>
      </c>
      <c r="C4537" t="s">
        <v>11090</v>
      </c>
      <c r="D4537" t="s">
        <v>11091</v>
      </c>
      <c r="E4537" t="s">
        <v>11092</v>
      </c>
      <c r="F4537" t="s">
        <v>832</v>
      </c>
      <c r="G4537" t="s">
        <v>890</v>
      </c>
      <c r="H4537" t="s">
        <v>627</v>
      </c>
      <c r="I4537">
        <v>993</v>
      </c>
      <c r="J4537">
        <v>1.95</v>
      </c>
      <c r="M4537">
        <v>0</v>
      </c>
      <c r="O4537">
        <v>0</v>
      </c>
      <c r="P4537">
        <v>0</v>
      </c>
      <c r="R4537">
        <f>IFERROR(J4537=#REF!,0)</f>
        <v>0</v>
      </c>
    </row>
    <row r="4538" spans="1:18" x14ac:dyDescent="0.2">
      <c r="A4538">
        <v>5191</v>
      </c>
      <c r="D4538" t="s">
        <v>11093</v>
      </c>
      <c r="E4538" t="s">
        <v>11094</v>
      </c>
      <c r="F4538" t="s">
        <v>832</v>
      </c>
      <c r="G4538" t="s">
        <v>832</v>
      </c>
      <c r="H4538" t="s">
        <v>2146</v>
      </c>
      <c r="I4538">
        <v>0</v>
      </c>
      <c r="J4538">
        <v>1.5</v>
      </c>
      <c r="M4538">
        <v>0</v>
      </c>
      <c r="O4538">
        <v>0</v>
      </c>
      <c r="P4538">
        <v>0</v>
      </c>
      <c r="R4538">
        <f>IFERROR(J4538=#REF!,0)</f>
        <v>0</v>
      </c>
    </row>
    <row r="4539" spans="1:18" x14ac:dyDescent="0.2">
      <c r="A4539">
        <v>5192</v>
      </c>
      <c r="B4539">
        <v>6271016009170</v>
      </c>
      <c r="C4539" t="s">
        <v>11095</v>
      </c>
      <c r="D4539" t="s">
        <v>11096</v>
      </c>
      <c r="E4539" t="s">
        <v>11097</v>
      </c>
      <c r="F4539" t="s">
        <v>832</v>
      </c>
      <c r="G4539" t="s">
        <v>832</v>
      </c>
      <c r="H4539" t="s">
        <v>778</v>
      </c>
      <c r="I4539">
        <v>0</v>
      </c>
      <c r="J4539">
        <v>0.8</v>
      </c>
      <c r="L4539">
        <v>0</v>
      </c>
      <c r="M4539">
        <v>0</v>
      </c>
      <c r="N4539">
        <v>0</v>
      </c>
      <c r="O4539">
        <v>0</v>
      </c>
      <c r="P4539">
        <v>0</v>
      </c>
      <c r="R4539">
        <f>IFERROR(J4539=#REF!,0)</f>
        <v>0</v>
      </c>
    </row>
    <row r="4540" spans="1:18" x14ac:dyDescent="0.2">
      <c r="A4540">
        <v>5193</v>
      </c>
      <c r="B4540">
        <v>6271016200065</v>
      </c>
      <c r="C4540" t="s">
        <v>11098</v>
      </c>
      <c r="D4540" t="s">
        <v>11099</v>
      </c>
      <c r="E4540" t="s">
        <v>11100</v>
      </c>
      <c r="F4540" t="s">
        <v>832</v>
      </c>
      <c r="G4540" t="s">
        <v>890</v>
      </c>
      <c r="H4540" t="s">
        <v>778</v>
      </c>
      <c r="I4540">
        <v>0</v>
      </c>
      <c r="J4540">
        <v>0.35</v>
      </c>
      <c r="M4540">
        <v>0</v>
      </c>
      <c r="O4540">
        <v>0</v>
      </c>
      <c r="P4540">
        <v>0</v>
      </c>
      <c r="R4540">
        <f>IFERROR(J4540=#REF!,0)</f>
        <v>0</v>
      </c>
    </row>
    <row r="4541" spans="1:18" x14ac:dyDescent="0.2">
      <c r="A4541">
        <v>5196</v>
      </c>
      <c r="B4541">
        <v>6291003604287</v>
      </c>
      <c r="C4541" t="s">
        <v>11101</v>
      </c>
      <c r="D4541" t="s">
        <v>11102</v>
      </c>
      <c r="E4541" t="s">
        <v>11103</v>
      </c>
      <c r="F4541" t="s">
        <v>832</v>
      </c>
      <c r="G4541" t="s">
        <v>890</v>
      </c>
      <c r="H4541" t="s">
        <v>778</v>
      </c>
      <c r="I4541">
        <v>0</v>
      </c>
      <c r="J4541">
        <v>0.35</v>
      </c>
      <c r="L4541">
        <v>0</v>
      </c>
      <c r="M4541">
        <v>0</v>
      </c>
      <c r="N4541">
        <v>0</v>
      </c>
      <c r="O4541">
        <v>0</v>
      </c>
      <c r="P4541">
        <v>0</v>
      </c>
      <c r="R4541">
        <f>IFERROR(J4541=#REF!,0)</f>
        <v>0</v>
      </c>
    </row>
    <row r="4542" spans="1:18" x14ac:dyDescent="0.2">
      <c r="A4542">
        <v>5197</v>
      </c>
      <c r="B4542">
        <v>8000380184668</v>
      </c>
      <c r="C4542" t="s">
        <v>11104</v>
      </c>
      <c r="D4542" t="s">
        <v>11105</v>
      </c>
      <c r="E4542" t="s">
        <v>11106</v>
      </c>
      <c r="F4542" t="s">
        <v>832</v>
      </c>
      <c r="G4542" t="s">
        <v>890</v>
      </c>
      <c r="H4542" t="s">
        <v>627</v>
      </c>
      <c r="I4542">
        <v>996</v>
      </c>
      <c r="J4542">
        <v>1.75</v>
      </c>
      <c r="M4542">
        <v>0</v>
      </c>
      <c r="O4542">
        <v>0</v>
      </c>
      <c r="P4542">
        <v>0</v>
      </c>
      <c r="R4542">
        <f>IFERROR(J4542=#REF!,0)</f>
        <v>0</v>
      </c>
    </row>
    <row r="4543" spans="1:18" x14ac:dyDescent="0.2">
      <c r="A4543">
        <v>5198</v>
      </c>
      <c r="B4543">
        <v>7613287057020</v>
      </c>
      <c r="C4543" t="s">
        <v>11107</v>
      </c>
      <c r="D4543" t="s">
        <v>11108</v>
      </c>
      <c r="E4543" t="s">
        <v>11109</v>
      </c>
      <c r="F4543" t="s">
        <v>832</v>
      </c>
      <c r="G4543" t="s">
        <v>832</v>
      </c>
      <c r="H4543" t="s">
        <v>23</v>
      </c>
      <c r="I4543">
        <v>497</v>
      </c>
      <c r="J4543">
        <v>0.45</v>
      </c>
      <c r="M4543">
        <v>0</v>
      </c>
      <c r="O4543">
        <v>0</v>
      </c>
      <c r="P4543">
        <v>1</v>
      </c>
      <c r="R4543">
        <f>IFERROR(J4543=#REF!,0)</f>
        <v>0</v>
      </c>
    </row>
    <row r="4544" spans="1:18" x14ac:dyDescent="0.2">
      <c r="A4544">
        <v>5199</v>
      </c>
      <c r="B4544">
        <v>7311312007223</v>
      </c>
      <c r="C4544" t="s">
        <v>11110</v>
      </c>
      <c r="D4544" t="s">
        <v>11111</v>
      </c>
      <c r="E4544" t="s">
        <v>11112</v>
      </c>
      <c r="F4544" t="s">
        <v>832</v>
      </c>
      <c r="G4544" t="s">
        <v>832</v>
      </c>
      <c r="H4544" t="s">
        <v>1895</v>
      </c>
      <c r="I4544">
        <v>0</v>
      </c>
      <c r="J4544">
        <v>1.85</v>
      </c>
      <c r="M4544">
        <v>0</v>
      </c>
      <c r="O4544">
        <v>0</v>
      </c>
      <c r="P4544">
        <v>0</v>
      </c>
      <c r="R4544">
        <f>IFERROR(J4544=#REF!,0)</f>
        <v>0</v>
      </c>
    </row>
    <row r="4545" spans="1:18" x14ac:dyDescent="0.2">
      <c r="A4545">
        <v>5200</v>
      </c>
      <c r="D4545" t="s">
        <v>11113</v>
      </c>
      <c r="E4545" t="s">
        <v>11114</v>
      </c>
      <c r="F4545" t="s">
        <v>832</v>
      </c>
      <c r="G4545" t="s">
        <v>832</v>
      </c>
      <c r="H4545" t="s">
        <v>472</v>
      </c>
      <c r="I4545">
        <v>0</v>
      </c>
      <c r="J4545">
        <v>0.25</v>
      </c>
      <c r="M4545">
        <v>0</v>
      </c>
      <c r="O4545">
        <v>0</v>
      </c>
      <c r="P4545">
        <v>0</v>
      </c>
      <c r="R4545">
        <f>IFERROR(J4545=#REF!,0)</f>
        <v>0</v>
      </c>
    </row>
    <row r="4546" spans="1:18" x14ac:dyDescent="0.2">
      <c r="A4546">
        <v>5201</v>
      </c>
      <c r="B4546">
        <v>6271016005813</v>
      </c>
      <c r="C4546" t="s">
        <v>11115</v>
      </c>
      <c r="D4546" t="s">
        <v>11116</v>
      </c>
      <c r="E4546" t="s">
        <v>11117</v>
      </c>
      <c r="H4546" t="s">
        <v>778</v>
      </c>
      <c r="I4546">
        <v>492</v>
      </c>
      <c r="J4546">
        <v>0.55000000000000004</v>
      </c>
      <c r="O4546">
        <v>0</v>
      </c>
      <c r="P4546">
        <v>1</v>
      </c>
      <c r="R4546">
        <f>IFERROR(J4546=#REF!,0)</f>
        <v>0</v>
      </c>
    </row>
    <row r="4547" spans="1:18" x14ac:dyDescent="0.2">
      <c r="A4547">
        <v>5202</v>
      </c>
      <c r="B4547">
        <v>6277000032155</v>
      </c>
      <c r="C4547" t="s">
        <v>11118</v>
      </c>
      <c r="D4547" t="s">
        <v>11119</v>
      </c>
      <c r="E4547" t="s">
        <v>11120</v>
      </c>
      <c r="F4547" t="s">
        <v>832</v>
      </c>
      <c r="G4547" t="s">
        <v>890</v>
      </c>
      <c r="H4547" t="s">
        <v>472</v>
      </c>
      <c r="I4547">
        <v>0</v>
      </c>
      <c r="J4547">
        <v>1</v>
      </c>
      <c r="M4547">
        <v>0</v>
      </c>
      <c r="O4547">
        <v>0</v>
      </c>
      <c r="P4547">
        <v>0</v>
      </c>
      <c r="R4547">
        <f>IFERROR(J4547=#REF!,0)</f>
        <v>0</v>
      </c>
    </row>
    <row r="4548" spans="1:18" x14ac:dyDescent="0.2">
      <c r="A4548">
        <v>5203</v>
      </c>
      <c r="B4548">
        <v>6277000032162</v>
      </c>
      <c r="C4548" t="s">
        <v>11121</v>
      </c>
      <c r="D4548" t="s">
        <v>11122</v>
      </c>
      <c r="E4548" t="s">
        <v>11123</v>
      </c>
      <c r="F4548" t="s">
        <v>832</v>
      </c>
      <c r="G4548" t="s">
        <v>832</v>
      </c>
      <c r="H4548" t="s">
        <v>472</v>
      </c>
      <c r="I4548">
        <v>0</v>
      </c>
      <c r="J4548">
        <v>1</v>
      </c>
      <c r="M4548">
        <v>0</v>
      </c>
      <c r="O4548">
        <v>0</v>
      </c>
      <c r="P4548">
        <v>0</v>
      </c>
      <c r="R4548">
        <f>IFERROR(J4548=#REF!,0)</f>
        <v>0</v>
      </c>
    </row>
    <row r="4549" spans="1:18" x14ac:dyDescent="0.2">
      <c r="A4549">
        <v>5204</v>
      </c>
      <c r="B4549">
        <v>6281012044457</v>
      </c>
      <c r="C4549" t="s">
        <v>11124</v>
      </c>
      <c r="D4549" t="s">
        <v>11125</v>
      </c>
      <c r="E4549" t="s">
        <v>11126</v>
      </c>
      <c r="F4549" t="s">
        <v>890</v>
      </c>
      <c r="G4549" t="s">
        <v>832</v>
      </c>
      <c r="H4549" t="s">
        <v>20</v>
      </c>
      <c r="I4549">
        <v>0</v>
      </c>
      <c r="J4549">
        <v>1.85</v>
      </c>
      <c r="M4549">
        <v>0</v>
      </c>
      <c r="O4549">
        <v>0</v>
      </c>
      <c r="P4549">
        <v>0</v>
      </c>
      <c r="R4549">
        <f>IFERROR(J4549=#REF!,0)</f>
        <v>0</v>
      </c>
    </row>
    <row r="4550" spans="1:18" x14ac:dyDescent="0.2">
      <c r="A4550">
        <v>5205</v>
      </c>
      <c r="B4550">
        <v>6281012044372</v>
      </c>
      <c r="C4550" t="s">
        <v>11127</v>
      </c>
      <c r="D4550" t="s">
        <v>11128</v>
      </c>
      <c r="E4550" t="s">
        <v>11129</v>
      </c>
      <c r="F4550" t="s">
        <v>832</v>
      </c>
      <c r="G4550" t="s">
        <v>890</v>
      </c>
      <c r="H4550" t="s">
        <v>20</v>
      </c>
      <c r="I4550">
        <v>459</v>
      </c>
      <c r="J4550">
        <v>1.85</v>
      </c>
      <c r="M4550">
        <v>0</v>
      </c>
      <c r="O4550">
        <v>0</v>
      </c>
      <c r="P4550">
        <v>1</v>
      </c>
      <c r="R4550">
        <f>IFERROR(J4550=#REF!,0)</f>
        <v>0</v>
      </c>
    </row>
    <row r="4551" spans="1:18" x14ac:dyDescent="0.2">
      <c r="A4551">
        <v>5206</v>
      </c>
      <c r="B4551">
        <v>6281012044587</v>
      </c>
      <c r="C4551" t="s">
        <v>11130</v>
      </c>
      <c r="D4551" t="s">
        <v>11131</v>
      </c>
      <c r="E4551" t="s">
        <v>11132</v>
      </c>
      <c r="F4551" t="s">
        <v>2907</v>
      </c>
      <c r="G4551" t="s">
        <v>832</v>
      </c>
      <c r="H4551" t="s">
        <v>20</v>
      </c>
      <c r="I4551">
        <v>0</v>
      </c>
      <c r="J4551">
        <v>1.85</v>
      </c>
      <c r="M4551">
        <v>0</v>
      </c>
      <c r="O4551">
        <v>0</v>
      </c>
      <c r="P4551">
        <v>0</v>
      </c>
      <c r="R4551">
        <f>IFERROR(J4551=#REF!,0)</f>
        <v>0</v>
      </c>
    </row>
    <row r="4552" spans="1:18" x14ac:dyDescent="0.2">
      <c r="A4552">
        <v>5208</v>
      </c>
      <c r="B4552" t="s">
        <v>11133</v>
      </c>
      <c r="C4552" t="s">
        <v>11134</v>
      </c>
      <c r="D4552" t="s">
        <v>11135</v>
      </c>
      <c r="E4552" t="s">
        <v>11136</v>
      </c>
      <c r="F4552" t="s">
        <v>832</v>
      </c>
      <c r="G4552" t="s">
        <v>890</v>
      </c>
      <c r="H4552" t="s">
        <v>908</v>
      </c>
      <c r="I4552">
        <v>484</v>
      </c>
      <c r="J4552">
        <v>1.35</v>
      </c>
      <c r="M4552">
        <v>0</v>
      </c>
      <c r="O4552">
        <v>0</v>
      </c>
      <c r="P4552">
        <v>1</v>
      </c>
      <c r="R4552">
        <f>IFERROR(J4552=#REF!,0)</f>
        <v>0</v>
      </c>
    </row>
    <row r="4553" spans="1:18" x14ac:dyDescent="0.2">
      <c r="A4553">
        <v>5209</v>
      </c>
      <c r="B4553">
        <v>7622210475183</v>
      </c>
      <c r="C4553" t="s">
        <v>11137</v>
      </c>
      <c r="D4553" t="s">
        <v>11138</v>
      </c>
      <c r="E4553" t="s">
        <v>11139</v>
      </c>
      <c r="F4553" t="s">
        <v>832</v>
      </c>
      <c r="G4553" t="s">
        <v>890</v>
      </c>
      <c r="H4553" t="s">
        <v>45</v>
      </c>
      <c r="I4553">
        <v>1000</v>
      </c>
      <c r="J4553">
        <v>1.65</v>
      </c>
      <c r="M4553">
        <v>0</v>
      </c>
      <c r="O4553">
        <v>1</v>
      </c>
      <c r="P4553">
        <v>0</v>
      </c>
      <c r="R4553">
        <f>IFERROR(J4553=#REF!,0)</f>
        <v>0</v>
      </c>
    </row>
    <row r="4554" spans="1:18" x14ac:dyDescent="0.2">
      <c r="A4554">
        <v>5210</v>
      </c>
      <c r="B4554">
        <v>7622210598493</v>
      </c>
      <c r="C4554" t="s">
        <v>11140</v>
      </c>
      <c r="D4554" t="s">
        <v>11141</v>
      </c>
      <c r="E4554" t="s">
        <v>11142</v>
      </c>
      <c r="F4554" t="s">
        <v>832</v>
      </c>
      <c r="G4554" t="s">
        <v>890</v>
      </c>
      <c r="H4554" t="s">
        <v>45</v>
      </c>
      <c r="I4554">
        <v>997</v>
      </c>
      <c r="J4554">
        <v>1</v>
      </c>
      <c r="M4554">
        <v>0</v>
      </c>
      <c r="O4554">
        <v>1</v>
      </c>
      <c r="P4554">
        <v>0</v>
      </c>
      <c r="R4554">
        <f>IFERROR(J4554=#REF!,0)</f>
        <v>0</v>
      </c>
    </row>
    <row r="4555" spans="1:18" x14ac:dyDescent="0.2">
      <c r="A4555">
        <v>5211</v>
      </c>
      <c r="B4555">
        <v>5998711388935</v>
      </c>
      <c r="C4555" t="s">
        <v>11143</v>
      </c>
      <c r="D4555" t="s">
        <v>11144</v>
      </c>
      <c r="E4555" t="s">
        <v>11145</v>
      </c>
      <c r="F4555" t="s">
        <v>832</v>
      </c>
      <c r="G4555" t="s">
        <v>890</v>
      </c>
      <c r="H4555" t="s">
        <v>45</v>
      </c>
      <c r="I4555">
        <v>996</v>
      </c>
      <c r="J4555">
        <v>1</v>
      </c>
      <c r="M4555">
        <v>0</v>
      </c>
      <c r="O4555">
        <v>1</v>
      </c>
      <c r="P4555">
        <v>0</v>
      </c>
      <c r="R4555">
        <f>IFERROR(J4555=#REF!,0)</f>
        <v>0</v>
      </c>
    </row>
    <row r="4556" spans="1:18" x14ac:dyDescent="0.2">
      <c r="A4556">
        <v>5212</v>
      </c>
      <c r="B4556">
        <v>5410041332209</v>
      </c>
      <c r="C4556" t="s">
        <v>11146</v>
      </c>
      <c r="D4556" t="s">
        <v>11147</v>
      </c>
      <c r="E4556" t="s">
        <v>11148</v>
      </c>
      <c r="F4556" t="s">
        <v>832</v>
      </c>
      <c r="G4556" t="s">
        <v>890</v>
      </c>
      <c r="H4556" t="s">
        <v>45</v>
      </c>
      <c r="I4556">
        <v>997</v>
      </c>
      <c r="J4556">
        <v>1</v>
      </c>
      <c r="M4556">
        <v>0</v>
      </c>
      <c r="O4556">
        <v>1</v>
      </c>
      <c r="P4556">
        <v>0</v>
      </c>
      <c r="R4556">
        <f>IFERROR(J4556=#REF!,0)</f>
        <v>0</v>
      </c>
    </row>
    <row r="4557" spans="1:18" x14ac:dyDescent="0.2">
      <c r="A4557">
        <v>5213</v>
      </c>
      <c r="B4557">
        <v>5410041435900</v>
      </c>
      <c r="C4557" t="s">
        <v>11149</v>
      </c>
      <c r="D4557" t="s">
        <v>11150</v>
      </c>
      <c r="E4557" t="s">
        <v>11151</v>
      </c>
      <c r="F4557" t="s">
        <v>832</v>
      </c>
      <c r="G4557" t="s">
        <v>832</v>
      </c>
      <c r="H4557" t="s">
        <v>45</v>
      </c>
      <c r="I4557">
        <v>997</v>
      </c>
      <c r="J4557">
        <v>1</v>
      </c>
      <c r="M4557">
        <v>0</v>
      </c>
      <c r="O4557">
        <v>1</v>
      </c>
      <c r="P4557">
        <v>0</v>
      </c>
      <c r="R4557">
        <f>IFERROR(J4557=#REF!,0)</f>
        <v>0</v>
      </c>
    </row>
    <row r="4558" spans="1:18" x14ac:dyDescent="0.2">
      <c r="A4558">
        <v>5214</v>
      </c>
      <c r="B4558">
        <v>8000300404708</v>
      </c>
      <c r="C4558" t="s">
        <v>11152</v>
      </c>
      <c r="D4558" t="s">
        <v>11153</v>
      </c>
      <c r="E4558" t="s">
        <v>11154</v>
      </c>
      <c r="F4558" t="s">
        <v>832</v>
      </c>
      <c r="G4558" t="s">
        <v>832</v>
      </c>
      <c r="H4558" t="s">
        <v>23</v>
      </c>
      <c r="I4558">
        <v>998</v>
      </c>
      <c r="J4558">
        <v>1.5</v>
      </c>
      <c r="M4558">
        <v>0</v>
      </c>
      <c r="O4558">
        <v>0</v>
      </c>
      <c r="P4558">
        <v>0</v>
      </c>
      <c r="R4558">
        <f>IFERROR(J4558=#REF!,0)</f>
        <v>0</v>
      </c>
    </row>
    <row r="4559" spans="1:18" x14ac:dyDescent="0.2">
      <c r="A4559">
        <v>5215</v>
      </c>
      <c r="D4559" t="s">
        <v>11155</v>
      </c>
      <c r="E4559" t="s">
        <v>11156</v>
      </c>
      <c r="F4559" t="s">
        <v>832</v>
      </c>
      <c r="G4559" t="s">
        <v>890</v>
      </c>
      <c r="H4559" t="s">
        <v>23</v>
      </c>
      <c r="I4559">
        <v>0</v>
      </c>
      <c r="J4559">
        <v>1.35</v>
      </c>
      <c r="M4559">
        <v>0</v>
      </c>
      <c r="O4559">
        <v>0</v>
      </c>
      <c r="P4559">
        <v>0</v>
      </c>
      <c r="R4559">
        <f>IFERROR(J4559=#REF!,0)</f>
        <v>0</v>
      </c>
    </row>
    <row r="4560" spans="1:18" x14ac:dyDescent="0.2">
      <c r="A4560">
        <v>5216</v>
      </c>
      <c r="B4560">
        <v>8992741952583</v>
      </c>
      <c r="C4560" t="s">
        <v>11157</v>
      </c>
      <c r="D4560" t="s">
        <v>11158</v>
      </c>
      <c r="E4560" t="s">
        <v>11159</v>
      </c>
      <c r="F4560" t="s">
        <v>832</v>
      </c>
      <c r="G4560" t="s">
        <v>832</v>
      </c>
      <c r="H4560" t="s">
        <v>254</v>
      </c>
      <c r="I4560">
        <v>993</v>
      </c>
      <c r="J4560">
        <v>0.8</v>
      </c>
      <c r="M4560">
        <v>0</v>
      </c>
      <c r="O4560">
        <v>1</v>
      </c>
      <c r="P4560">
        <v>0</v>
      </c>
      <c r="R4560">
        <f>IFERROR(J4560=#REF!,0)</f>
        <v>0</v>
      </c>
    </row>
    <row r="4561" spans="1:18" x14ac:dyDescent="0.2">
      <c r="A4561">
        <v>5217</v>
      </c>
      <c r="B4561">
        <v>7622201458287</v>
      </c>
      <c r="C4561" t="s">
        <v>11090</v>
      </c>
      <c r="D4561" t="s">
        <v>11091</v>
      </c>
      <c r="E4561" t="s">
        <v>11092</v>
      </c>
      <c r="F4561" t="s">
        <v>832</v>
      </c>
      <c r="G4561" t="s">
        <v>832</v>
      </c>
      <c r="H4561" t="s">
        <v>627</v>
      </c>
      <c r="I4561">
        <v>996</v>
      </c>
      <c r="J4561">
        <v>1.95</v>
      </c>
      <c r="M4561">
        <v>0</v>
      </c>
      <c r="O4561">
        <v>0</v>
      </c>
      <c r="P4561">
        <v>0</v>
      </c>
      <c r="R4561">
        <f>IFERROR(J4561=#REF!,0)</f>
        <v>0</v>
      </c>
    </row>
    <row r="4562" spans="1:18" x14ac:dyDescent="0.2">
      <c r="A4562">
        <v>5218</v>
      </c>
      <c r="D4562" t="s">
        <v>11093</v>
      </c>
      <c r="E4562" t="s">
        <v>11094</v>
      </c>
      <c r="F4562" t="s">
        <v>890</v>
      </c>
      <c r="G4562" t="s">
        <v>890</v>
      </c>
      <c r="H4562" t="s">
        <v>2146</v>
      </c>
      <c r="I4562">
        <v>500</v>
      </c>
      <c r="J4562">
        <v>1.5</v>
      </c>
      <c r="M4562">
        <v>0</v>
      </c>
      <c r="O4562">
        <v>0</v>
      </c>
      <c r="P4562">
        <v>1</v>
      </c>
      <c r="R4562">
        <f>IFERROR(J4562=#REF!,0)</f>
        <v>0</v>
      </c>
    </row>
    <row r="4563" spans="1:18" x14ac:dyDescent="0.2">
      <c r="A4563">
        <v>5219</v>
      </c>
      <c r="B4563">
        <v>6271016009170</v>
      </c>
      <c r="C4563" t="s">
        <v>11095</v>
      </c>
      <c r="D4563" t="s">
        <v>11096</v>
      </c>
      <c r="E4563" t="s">
        <v>11097</v>
      </c>
      <c r="F4563" t="s">
        <v>832</v>
      </c>
      <c r="G4563" t="s">
        <v>832</v>
      </c>
      <c r="H4563" t="s">
        <v>778</v>
      </c>
      <c r="I4563">
        <v>0</v>
      </c>
      <c r="J4563">
        <v>1</v>
      </c>
      <c r="M4563">
        <v>0</v>
      </c>
      <c r="O4563">
        <v>0</v>
      </c>
      <c r="P4563">
        <v>0</v>
      </c>
      <c r="R4563">
        <f>IFERROR(J4563=#REF!,0)</f>
        <v>0</v>
      </c>
    </row>
    <row r="4564" spans="1:18" x14ac:dyDescent="0.2">
      <c r="A4564">
        <v>5220</v>
      </c>
      <c r="B4564">
        <v>6271016200065</v>
      </c>
      <c r="C4564" t="s">
        <v>11098</v>
      </c>
      <c r="D4564" t="s">
        <v>11099</v>
      </c>
      <c r="E4564" t="s">
        <v>11100</v>
      </c>
      <c r="F4564" t="s">
        <v>832</v>
      </c>
      <c r="G4564" t="s">
        <v>832</v>
      </c>
      <c r="H4564" t="s">
        <v>778</v>
      </c>
      <c r="I4564">
        <v>0</v>
      </c>
      <c r="J4564">
        <v>0.35</v>
      </c>
      <c r="M4564">
        <v>0</v>
      </c>
      <c r="O4564">
        <v>0</v>
      </c>
      <c r="P4564">
        <v>0</v>
      </c>
      <c r="R4564">
        <f>IFERROR(J4564=#REF!,0)</f>
        <v>0</v>
      </c>
    </row>
    <row r="4565" spans="1:18" x14ac:dyDescent="0.2">
      <c r="A4565">
        <v>5221</v>
      </c>
      <c r="B4565">
        <v>6271016004861</v>
      </c>
      <c r="C4565" t="s">
        <v>11160</v>
      </c>
      <c r="D4565" t="s">
        <v>11161</v>
      </c>
      <c r="E4565" t="s">
        <v>11162</v>
      </c>
      <c r="F4565" t="s">
        <v>832</v>
      </c>
      <c r="G4565" t="s">
        <v>267</v>
      </c>
      <c r="H4565" t="s">
        <v>778</v>
      </c>
      <c r="I4565">
        <v>997</v>
      </c>
      <c r="J4565">
        <v>0.25</v>
      </c>
      <c r="M4565">
        <v>0</v>
      </c>
      <c r="O4565">
        <v>0</v>
      </c>
      <c r="P4565">
        <v>0</v>
      </c>
      <c r="R4565">
        <f>IFERROR(J4565=#REF!,0)</f>
        <v>0</v>
      </c>
    </row>
    <row r="4566" spans="1:18" x14ac:dyDescent="0.2">
      <c r="A4566">
        <v>5222</v>
      </c>
      <c r="B4566">
        <v>6271016004847</v>
      </c>
      <c r="C4566" t="s">
        <v>11163</v>
      </c>
      <c r="D4566" t="s">
        <v>11164</v>
      </c>
      <c r="E4566" t="s">
        <v>11165</v>
      </c>
      <c r="F4566" t="s">
        <v>832</v>
      </c>
      <c r="G4566" t="s">
        <v>832</v>
      </c>
      <c r="H4566" t="s">
        <v>778</v>
      </c>
      <c r="I4566">
        <v>0</v>
      </c>
      <c r="J4566">
        <v>0.25</v>
      </c>
      <c r="M4566">
        <v>0</v>
      </c>
      <c r="O4566">
        <v>0</v>
      </c>
      <c r="P4566">
        <v>0</v>
      </c>
      <c r="R4566">
        <f>IFERROR(J4566=#REF!,0)</f>
        <v>0</v>
      </c>
    </row>
    <row r="4567" spans="1:18" x14ac:dyDescent="0.2">
      <c r="A4567">
        <v>5223</v>
      </c>
      <c r="B4567">
        <v>8000380184668</v>
      </c>
      <c r="C4567" t="s">
        <v>11104</v>
      </c>
      <c r="D4567" t="s">
        <v>11105</v>
      </c>
      <c r="E4567" t="s">
        <v>11106</v>
      </c>
      <c r="F4567" t="s">
        <v>832</v>
      </c>
      <c r="G4567" t="s">
        <v>890</v>
      </c>
      <c r="H4567" t="s">
        <v>45</v>
      </c>
      <c r="I4567">
        <v>994</v>
      </c>
      <c r="J4567">
        <v>1.75</v>
      </c>
      <c r="M4567">
        <v>0</v>
      </c>
      <c r="O4567">
        <v>0</v>
      </c>
      <c r="P4567">
        <v>0</v>
      </c>
      <c r="R4567">
        <f>IFERROR(J4567=#REF!,0)</f>
        <v>0</v>
      </c>
    </row>
    <row r="4568" spans="1:18" x14ac:dyDescent="0.2">
      <c r="A4568">
        <v>5224</v>
      </c>
      <c r="B4568">
        <v>6277000032155</v>
      </c>
      <c r="C4568" t="s">
        <v>11118</v>
      </c>
      <c r="D4568" t="s">
        <v>11119</v>
      </c>
      <c r="E4568" t="s">
        <v>11120</v>
      </c>
      <c r="F4568" t="s">
        <v>832</v>
      </c>
      <c r="G4568" t="s">
        <v>890</v>
      </c>
      <c r="H4568" t="s">
        <v>472</v>
      </c>
      <c r="I4568">
        <v>0</v>
      </c>
      <c r="J4568">
        <v>1</v>
      </c>
      <c r="M4568">
        <v>0</v>
      </c>
      <c r="O4568">
        <v>0</v>
      </c>
      <c r="P4568">
        <v>0</v>
      </c>
      <c r="R4568">
        <f>IFERROR(J4568=#REF!,0)</f>
        <v>0</v>
      </c>
    </row>
    <row r="4569" spans="1:18" x14ac:dyDescent="0.2">
      <c r="A4569">
        <v>5225</v>
      </c>
      <c r="B4569">
        <v>6277000032162</v>
      </c>
      <c r="C4569" t="s">
        <v>11121</v>
      </c>
      <c r="D4569" t="s">
        <v>11122</v>
      </c>
      <c r="E4569" t="s">
        <v>11123</v>
      </c>
      <c r="F4569" t="s">
        <v>832</v>
      </c>
      <c r="G4569" t="s">
        <v>890</v>
      </c>
      <c r="H4569" t="s">
        <v>472</v>
      </c>
      <c r="I4569">
        <v>0</v>
      </c>
      <c r="J4569">
        <v>1</v>
      </c>
      <c r="M4569">
        <v>0</v>
      </c>
      <c r="O4569">
        <v>0</v>
      </c>
      <c r="P4569">
        <v>0</v>
      </c>
      <c r="R4569">
        <f>IFERROR(J4569=#REF!,0)</f>
        <v>0</v>
      </c>
    </row>
    <row r="4570" spans="1:18" x14ac:dyDescent="0.2">
      <c r="A4570">
        <v>5226</v>
      </c>
      <c r="B4570">
        <v>6281012044457</v>
      </c>
      <c r="C4570" t="s">
        <v>11124</v>
      </c>
      <c r="D4570" t="s">
        <v>11125</v>
      </c>
      <c r="E4570" t="s">
        <v>11126</v>
      </c>
      <c r="F4570" t="s">
        <v>267</v>
      </c>
      <c r="G4570" t="s">
        <v>890</v>
      </c>
      <c r="H4570" t="s">
        <v>20</v>
      </c>
      <c r="I4570">
        <v>0</v>
      </c>
      <c r="J4570">
        <v>1.85</v>
      </c>
      <c r="M4570">
        <v>0</v>
      </c>
      <c r="O4570">
        <v>0</v>
      </c>
      <c r="P4570">
        <v>0</v>
      </c>
      <c r="R4570">
        <f>IFERROR(J4570=#REF!,0)</f>
        <v>0</v>
      </c>
    </row>
    <row r="4571" spans="1:18" x14ac:dyDescent="0.2">
      <c r="A4571">
        <v>5227</v>
      </c>
      <c r="B4571">
        <v>6281012044372</v>
      </c>
      <c r="C4571" t="s">
        <v>11127</v>
      </c>
      <c r="D4571" t="s">
        <v>11128</v>
      </c>
      <c r="E4571" t="s">
        <v>11129</v>
      </c>
      <c r="F4571" t="s">
        <v>832</v>
      </c>
      <c r="G4571" t="s">
        <v>832</v>
      </c>
      <c r="H4571" t="s">
        <v>20</v>
      </c>
      <c r="I4571">
        <v>0</v>
      </c>
      <c r="J4571">
        <v>1.85</v>
      </c>
      <c r="M4571">
        <v>0</v>
      </c>
      <c r="O4571">
        <v>0</v>
      </c>
      <c r="P4571">
        <v>0</v>
      </c>
      <c r="R4571">
        <f>IFERROR(J4571=#REF!,0)</f>
        <v>0</v>
      </c>
    </row>
    <row r="4572" spans="1:18" x14ac:dyDescent="0.2">
      <c r="A4572">
        <v>5228</v>
      </c>
      <c r="B4572">
        <v>6281012044587</v>
      </c>
      <c r="C4572" t="s">
        <v>11130</v>
      </c>
      <c r="D4572" t="s">
        <v>11131</v>
      </c>
      <c r="E4572" t="s">
        <v>11132</v>
      </c>
      <c r="F4572" t="s">
        <v>267</v>
      </c>
      <c r="G4572" t="s">
        <v>890</v>
      </c>
      <c r="H4572" t="s">
        <v>20</v>
      </c>
      <c r="I4572">
        <v>0</v>
      </c>
      <c r="J4572">
        <v>1.85</v>
      </c>
      <c r="M4572">
        <v>0</v>
      </c>
      <c r="O4572">
        <v>0</v>
      </c>
      <c r="P4572">
        <v>0</v>
      </c>
      <c r="R4572">
        <f>IFERROR(J4572=#REF!,0)</f>
        <v>0</v>
      </c>
    </row>
    <row r="4573" spans="1:18" x14ac:dyDescent="0.2">
      <c r="A4573">
        <v>5229</v>
      </c>
      <c r="B4573">
        <v>6281012044518</v>
      </c>
      <c r="C4573" t="s">
        <v>11166</v>
      </c>
      <c r="D4573" t="s">
        <v>11167</v>
      </c>
      <c r="E4573" t="s">
        <v>11168</v>
      </c>
      <c r="F4573" t="s">
        <v>267</v>
      </c>
      <c r="G4573" t="s">
        <v>890</v>
      </c>
      <c r="H4573" t="s">
        <v>20</v>
      </c>
      <c r="I4573">
        <v>0</v>
      </c>
      <c r="J4573">
        <v>1.85</v>
      </c>
      <c r="M4573">
        <v>0</v>
      </c>
      <c r="O4573">
        <v>0</v>
      </c>
      <c r="P4573">
        <v>0</v>
      </c>
      <c r="R4573">
        <f>IFERROR(J4573=#REF!,0)</f>
        <v>0</v>
      </c>
    </row>
    <row r="4574" spans="1:18" x14ac:dyDescent="0.2">
      <c r="A4574">
        <v>5230</v>
      </c>
      <c r="D4574" t="s">
        <v>11169</v>
      </c>
      <c r="E4574" t="s">
        <v>11170</v>
      </c>
      <c r="F4574" t="s">
        <v>267</v>
      </c>
      <c r="G4574" t="s">
        <v>832</v>
      </c>
      <c r="H4574" t="s">
        <v>254</v>
      </c>
      <c r="I4574">
        <v>0</v>
      </c>
      <c r="J4574">
        <v>1.55</v>
      </c>
      <c r="M4574">
        <v>0</v>
      </c>
      <c r="O4574">
        <v>1</v>
      </c>
      <c r="P4574">
        <v>0</v>
      </c>
      <c r="R4574">
        <f>IFERROR(J4574=#REF!,0)</f>
        <v>0</v>
      </c>
    </row>
    <row r="4575" spans="1:18" x14ac:dyDescent="0.2">
      <c r="A4575">
        <v>5231</v>
      </c>
      <c r="B4575" t="s">
        <v>11171</v>
      </c>
      <c r="C4575" t="s">
        <v>11172</v>
      </c>
      <c r="D4575" t="s">
        <v>11173</v>
      </c>
      <c r="E4575" t="s">
        <v>11174</v>
      </c>
      <c r="F4575" t="s">
        <v>832</v>
      </c>
      <c r="G4575" t="s">
        <v>267</v>
      </c>
      <c r="H4575" t="s">
        <v>254</v>
      </c>
      <c r="I4575">
        <v>996</v>
      </c>
      <c r="J4575">
        <v>1.75</v>
      </c>
      <c r="M4575">
        <v>0</v>
      </c>
      <c r="O4575">
        <v>1</v>
      </c>
      <c r="P4575">
        <v>0</v>
      </c>
      <c r="R4575">
        <f>IFERROR(J4575=#REF!,0)</f>
        <v>0</v>
      </c>
    </row>
    <row r="4576" spans="1:18" x14ac:dyDescent="0.2">
      <c r="A4576">
        <v>5232</v>
      </c>
      <c r="B4576">
        <v>28400691031</v>
      </c>
      <c r="C4576" t="s">
        <v>11175</v>
      </c>
      <c r="D4576" t="s">
        <v>11176</v>
      </c>
      <c r="E4576" t="s">
        <v>11177</v>
      </c>
      <c r="F4576" t="s">
        <v>267</v>
      </c>
      <c r="G4576" t="s">
        <v>267</v>
      </c>
      <c r="H4576" t="s">
        <v>2668</v>
      </c>
      <c r="I4576">
        <v>2</v>
      </c>
      <c r="J4576">
        <v>5</v>
      </c>
      <c r="M4576">
        <v>0</v>
      </c>
      <c r="O4576">
        <v>1</v>
      </c>
      <c r="P4576">
        <v>0</v>
      </c>
      <c r="R4576">
        <f>IFERROR(J4576=#REF!,0)</f>
        <v>0</v>
      </c>
    </row>
    <row r="4577" spans="1:18" x14ac:dyDescent="0.2">
      <c r="A4577">
        <v>5233</v>
      </c>
      <c r="B4577">
        <v>6291003095887</v>
      </c>
      <c r="C4577" t="s">
        <v>11178</v>
      </c>
      <c r="D4577" t="s">
        <v>11179</v>
      </c>
      <c r="E4577" t="s">
        <v>11180</v>
      </c>
      <c r="F4577" t="s">
        <v>832</v>
      </c>
      <c r="G4577" t="s">
        <v>832</v>
      </c>
      <c r="H4577" t="s">
        <v>778</v>
      </c>
      <c r="I4577">
        <v>0</v>
      </c>
      <c r="J4577">
        <v>1.5</v>
      </c>
      <c r="L4577">
        <v>0</v>
      </c>
      <c r="M4577">
        <v>0</v>
      </c>
      <c r="N4577">
        <v>0</v>
      </c>
      <c r="O4577">
        <v>0</v>
      </c>
      <c r="P4577">
        <v>0</v>
      </c>
      <c r="R4577">
        <f>IFERROR(J4577=#REF!,0)</f>
        <v>0</v>
      </c>
    </row>
    <row r="4578" spans="1:18" x14ac:dyDescent="0.2">
      <c r="A4578">
        <v>5234</v>
      </c>
      <c r="B4578">
        <v>6291003095863</v>
      </c>
      <c r="C4578" t="s">
        <v>11181</v>
      </c>
      <c r="D4578" t="s">
        <v>11182</v>
      </c>
      <c r="E4578" t="s">
        <v>11183</v>
      </c>
      <c r="F4578" t="s">
        <v>832</v>
      </c>
      <c r="G4578" t="s">
        <v>832</v>
      </c>
      <c r="H4578" t="s">
        <v>778</v>
      </c>
      <c r="I4578">
        <v>486</v>
      </c>
      <c r="J4578">
        <v>1.5</v>
      </c>
      <c r="L4578">
        <v>0</v>
      </c>
      <c r="M4578">
        <v>0</v>
      </c>
      <c r="N4578">
        <v>0</v>
      </c>
      <c r="O4578">
        <v>0</v>
      </c>
      <c r="P4578">
        <v>1</v>
      </c>
      <c r="R4578">
        <f>IFERROR(J4578=#REF!,0)</f>
        <v>0</v>
      </c>
    </row>
    <row r="4579" spans="1:18" x14ac:dyDescent="0.2">
      <c r="A4579">
        <v>5235</v>
      </c>
      <c r="B4579">
        <v>6291003095900</v>
      </c>
      <c r="C4579" t="s">
        <v>11184</v>
      </c>
      <c r="D4579" t="s">
        <v>11185</v>
      </c>
      <c r="E4579" t="s">
        <v>11186</v>
      </c>
      <c r="F4579" t="s">
        <v>832</v>
      </c>
      <c r="G4579" t="s">
        <v>832</v>
      </c>
      <c r="H4579" t="s">
        <v>778</v>
      </c>
      <c r="I4579">
        <v>0</v>
      </c>
      <c r="J4579">
        <v>1.5</v>
      </c>
      <c r="M4579">
        <v>0</v>
      </c>
      <c r="O4579">
        <v>0</v>
      </c>
      <c r="P4579">
        <v>0</v>
      </c>
      <c r="R4579">
        <f>IFERROR(J4579=#REF!,0)</f>
        <v>0</v>
      </c>
    </row>
    <row r="4580" spans="1:18" x14ac:dyDescent="0.2">
      <c r="A4580">
        <v>5236</v>
      </c>
      <c r="B4580">
        <v>6291003098635</v>
      </c>
      <c r="C4580" t="s">
        <v>11187</v>
      </c>
      <c r="D4580" t="s">
        <v>11188</v>
      </c>
      <c r="E4580" t="s">
        <v>11189</v>
      </c>
      <c r="F4580" t="s">
        <v>832</v>
      </c>
      <c r="G4580" t="s">
        <v>832</v>
      </c>
      <c r="H4580" t="s">
        <v>778</v>
      </c>
      <c r="I4580">
        <v>434</v>
      </c>
      <c r="J4580">
        <v>0.25</v>
      </c>
      <c r="L4580">
        <v>0</v>
      </c>
      <c r="M4580">
        <v>0</v>
      </c>
      <c r="N4580">
        <v>0</v>
      </c>
      <c r="O4580">
        <v>0</v>
      </c>
      <c r="P4580">
        <v>1</v>
      </c>
      <c r="R4580">
        <f>IFERROR(J4580=#REF!,0)</f>
        <v>0</v>
      </c>
    </row>
    <row r="4581" spans="1:18" x14ac:dyDescent="0.2">
      <c r="A4581">
        <v>5237</v>
      </c>
      <c r="B4581">
        <v>6291003242786</v>
      </c>
      <c r="C4581" t="s">
        <v>11190</v>
      </c>
      <c r="D4581" t="s">
        <v>11191</v>
      </c>
      <c r="E4581" t="s">
        <v>11192</v>
      </c>
      <c r="F4581" t="s">
        <v>267</v>
      </c>
      <c r="G4581" t="s">
        <v>832</v>
      </c>
      <c r="H4581" t="s">
        <v>778</v>
      </c>
      <c r="I4581">
        <v>950</v>
      </c>
      <c r="J4581">
        <v>0.4</v>
      </c>
      <c r="M4581">
        <v>0</v>
      </c>
      <c r="O4581">
        <v>0</v>
      </c>
      <c r="P4581">
        <v>1</v>
      </c>
      <c r="R4581">
        <f>IFERROR(J4581=#REF!,0)</f>
        <v>0</v>
      </c>
    </row>
    <row r="4582" spans="1:18" x14ac:dyDescent="0.2">
      <c r="A4582">
        <v>5238</v>
      </c>
      <c r="B4582">
        <v>6291003603525</v>
      </c>
      <c r="C4582" t="s">
        <v>11193</v>
      </c>
      <c r="D4582" t="s">
        <v>11194</v>
      </c>
      <c r="E4582" t="s">
        <v>11195</v>
      </c>
      <c r="F4582" t="s">
        <v>832</v>
      </c>
      <c r="G4582" t="s">
        <v>890</v>
      </c>
      <c r="H4582" t="s">
        <v>778</v>
      </c>
      <c r="I4582">
        <v>500</v>
      </c>
      <c r="J4582">
        <v>0.35</v>
      </c>
      <c r="L4582">
        <v>0</v>
      </c>
      <c r="M4582">
        <v>0</v>
      </c>
      <c r="N4582">
        <v>0</v>
      </c>
      <c r="O4582">
        <v>0</v>
      </c>
      <c r="P4582">
        <v>1</v>
      </c>
      <c r="R4582">
        <f>IFERROR(J4582=#REF!,0)</f>
        <v>0</v>
      </c>
    </row>
    <row r="4583" spans="1:18" x14ac:dyDescent="0.2">
      <c r="A4583">
        <v>5239</v>
      </c>
      <c r="D4583" t="s">
        <v>11196</v>
      </c>
      <c r="E4583" t="s">
        <v>11197</v>
      </c>
      <c r="F4583" t="s">
        <v>832</v>
      </c>
      <c r="G4583" t="s">
        <v>890</v>
      </c>
      <c r="H4583" t="s">
        <v>2668</v>
      </c>
      <c r="I4583">
        <v>997</v>
      </c>
      <c r="J4583">
        <v>0.65</v>
      </c>
      <c r="M4583">
        <v>0</v>
      </c>
      <c r="O4583">
        <v>1</v>
      </c>
      <c r="P4583">
        <v>0</v>
      </c>
      <c r="R4583">
        <f>IFERROR(J4583=#REF!,0)</f>
        <v>0</v>
      </c>
    </row>
    <row r="4584" spans="1:18" x14ac:dyDescent="0.2">
      <c r="A4584">
        <v>5240</v>
      </c>
      <c r="B4584">
        <v>28400629591</v>
      </c>
      <c r="C4584" t="s">
        <v>11198</v>
      </c>
      <c r="D4584" t="s">
        <v>11199</v>
      </c>
      <c r="E4584" t="s">
        <v>11200</v>
      </c>
      <c r="F4584" t="s">
        <v>832</v>
      </c>
      <c r="G4584" t="s">
        <v>890</v>
      </c>
      <c r="H4584" t="s">
        <v>2668</v>
      </c>
      <c r="I4584">
        <v>993</v>
      </c>
      <c r="J4584">
        <v>0.75</v>
      </c>
      <c r="M4584">
        <v>0</v>
      </c>
      <c r="O4584">
        <v>1</v>
      </c>
      <c r="P4584">
        <v>0</v>
      </c>
      <c r="R4584">
        <f>IFERROR(J4584=#REF!,0)</f>
        <v>0</v>
      </c>
    </row>
    <row r="4585" spans="1:18" x14ac:dyDescent="0.2">
      <c r="A4585">
        <v>5241</v>
      </c>
      <c r="B4585" t="s">
        <v>11201</v>
      </c>
      <c r="C4585" t="s">
        <v>11202</v>
      </c>
      <c r="D4585" t="s">
        <v>11203</v>
      </c>
      <c r="E4585" t="s">
        <v>11204</v>
      </c>
      <c r="F4585" t="s">
        <v>832</v>
      </c>
      <c r="G4585" t="s">
        <v>2907</v>
      </c>
      <c r="H4585" t="s">
        <v>2668</v>
      </c>
      <c r="I4585">
        <v>56</v>
      </c>
      <c r="J4585">
        <v>1</v>
      </c>
      <c r="M4585">
        <v>0</v>
      </c>
      <c r="O4585">
        <v>1</v>
      </c>
      <c r="P4585">
        <v>0</v>
      </c>
      <c r="R4585">
        <f>IFERROR(J4585=#REF!,0)</f>
        <v>0</v>
      </c>
    </row>
    <row r="4586" spans="1:18" x14ac:dyDescent="0.2">
      <c r="A4586">
        <v>5242</v>
      </c>
      <c r="B4586">
        <v>850003766669</v>
      </c>
      <c r="C4586" t="s">
        <v>11205</v>
      </c>
      <c r="D4586" t="s">
        <v>11206</v>
      </c>
      <c r="E4586" t="s">
        <v>11207</v>
      </c>
      <c r="F4586" t="s">
        <v>832</v>
      </c>
      <c r="G4586" t="s">
        <v>832</v>
      </c>
      <c r="H4586" t="s">
        <v>2668</v>
      </c>
      <c r="I4586">
        <v>989</v>
      </c>
      <c r="J4586">
        <v>1.25</v>
      </c>
      <c r="M4586">
        <v>0</v>
      </c>
      <c r="O4586">
        <v>1</v>
      </c>
      <c r="P4586">
        <v>0</v>
      </c>
      <c r="R4586">
        <f>IFERROR(J4586=#REF!,0)</f>
        <v>0</v>
      </c>
    </row>
    <row r="4587" spans="1:18" x14ac:dyDescent="0.2">
      <c r="A4587">
        <v>5243</v>
      </c>
      <c r="D4587" t="s">
        <v>11208</v>
      </c>
      <c r="E4587" t="s">
        <v>11209</v>
      </c>
      <c r="F4587" t="s">
        <v>832</v>
      </c>
      <c r="G4587" t="s">
        <v>832</v>
      </c>
      <c r="H4587" t="s">
        <v>2668</v>
      </c>
      <c r="I4587">
        <v>998</v>
      </c>
      <c r="J4587">
        <v>3.5</v>
      </c>
      <c r="M4587">
        <v>0</v>
      </c>
      <c r="O4587">
        <v>1</v>
      </c>
      <c r="P4587">
        <v>0</v>
      </c>
      <c r="R4587">
        <f>IFERROR(J4587=#REF!,0)</f>
        <v>0</v>
      </c>
    </row>
    <row r="4588" spans="1:18" x14ac:dyDescent="0.2">
      <c r="A4588">
        <v>5244</v>
      </c>
      <c r="B4588">
        <v>72392328406</v>
      </c>
      <c r="C4588" t="s">
        <v>11210</v>
      </c>
      <c r="D4588" t="s">
        <v>11211</v>
      </c>
      <c r="E4588" t="s">
        <v>11212</v>
      </c>
      <c r="F4588" t="s">
        <v>890</v>
      </c>
      <c r="G4588" t="s">
        <v>890</v>
      </c>
      <c r="H4588" t="s">
        <v>2668</v>
      </c>
      <c r="I4588">
        <v>991</v>
      </c>
      <c r="J4588">
        <v>3.5</v>
      </c>
      <c r="M4588">
        <v>0</v>
      </c>
      <c r="O4588">
        <v>1</v>
      </c>
      <c r="P4588">
        <v>0</v>
      </c>
      <c r="R4588">
        <f>IFERROR(J4588=#REF!,0)</f>
        <v>0</v>
      </c>
    </row>
    <row r="4589" spans="1:18" x14ac:dyDescent="0.2">
      <c r="A4589">
        <v>5245</v>
      </c>
      <c r="B4589">
        <v>73390067113</v>
      </c>
      <c r="C4589" t="s">
        <v>11213</v>
      </c>
      <c r="D4589" t="s">
        <v>11214</v>
      </c>
      <c r="E4589" t="s">
        <v>11215</v>
      </c>
      <c r="F4589" t="s">
        <v>832</v>
      </c>
      <c r="G4589" t="s">
        <v>890</v>
      </c>
      <c r="H4589" t="s">
        <v>2668</v>
      </c>
      <c r="I4589">
        <v>0</v>
      </c>
      <c r="J4589">
        <v>1.5</v>
      </c>
      <c r="M4589">
        <v>0</v>
      </c>
      <c r="O4589">
        <v>1</v>
      </c>
      <c r="P4589">
        <v>0</v>
      </c>
      <c r="R4589">
        <f>IFERROR(J4589=#REF!,0)</f>
        <v>0</v>
      </c>
    </row>
    <row r="4590" spans="1:18" x14ac:dyDescent="0.2">
      <c r="A4590">
        <v>5246</v>
      </c>
      <c r="B4590" t="s">
        <v>11216</v>
      </c>
      <c r="C4590" t="s">
        <v>11217</v>
      </c>
      <c r="D4590" t="s">
        <v>11218</v>
      </c>
      <c r="E4590" t="s">
        <v>11219</v>
      </c>
      <c r="F4590" t="s">
        <v>832</v>
      </c>
      <c r="G4590" t="s">
        <v>267</v>
      </c>
      <c r="H4590" t="s">
        <v>2668</v>
      </c>
      <c r="I4590">
        <v>0</v>
      </c>
      <c r="J4590">
        <v>0.95</v>
      </c>
      <c r="M4590">
        <v>0</v>
      </c>
      <c r="O4590">
        <v>1</v>
      </c>
      <c r="P4590">
        <v>0</v>
      </c>
      <c r="R4590">
        <f>IFERROR(J4590=#REF!,0)</f>
        <v>0</v>
      </c>
    </row>
    <row r="4591" spans="1:18" x14ac:dyDescent="0.2">
      <c r="A4591">
        <v>5247</v>
      </c>
      <c r="B4591">
        <v>720495922334</v>
      </c>
      <c r="C4591" t="s">
        <v>11220</v>
      </c>
      <c r="D4591" t="s">
        <v>11221</v>
      </c>
      <c r="E4591" t="s">
        <v>11222</v>
      </c>
      <c r="F4591" t="s">
        <v>832</v>
      </c>
      <c r="G4591" t="s">
        <v>832</v>
      </c>
      <c r="H4591" t="s">
        <v>2668</v>
      </c>
      <c r="I4591">
        <v>500</v>
      </c>
      <c r="J4591">
        <v>1.5</v>
      </c>
      <c r="M4591">
        <v>0</v>
      </c>
      <c r="O4591">
        <v>1</v>
      </c>
      <c r="P4591">
        <v>1</v>
      </c>
      <c r="R4591">
        <f>IFERROR(J4591=#REF!,0)</f>
        <v>0</v>
      </c>
    </row>
    <row r="4592" spans="1:18" x14ac:dyDescent="0.2">
      <c r="A4592">
        <v>5248</v>
      </c>
      <c r="B4592">
        <v>720495922327</v>
      </c>
      <c r="C4592" t="s">
        <v>11223</v>
      </c>
      <c r="D4592" t="s">
        <v>11224</v>
      </c>
      <c r="E4592" t="s">
        <v>11225</v>
      </c>
      <c r="F4592" t="s">
        <v>832</v>
      </c>
      <c r="G4592" t="s">
        <v>890</v>
      </c>
      <c r="H4592" t="s">
        <v>2668</v>
      </c>
      <c r="I4592">
        <v>498</v>
      </c>
      <c r="J4592">
        <v>1.5</v>
      </c>
      <c r="M4592">
        <v>0</v>
      </c>
      <c r="O4592">
        <v>1</v>
      </c>
      <c r="P4592">
        <v>1</v>
      </c>
      <c r="R4592">
        <f>IFERROR(J4592=#REF!,0)</f>
        <v>0</v>
      </c>
    </row>
    <row r="4593" spans="1:18" x14ac:dyDescent="0.2">
      <c r="A4593">
        <v>5249</v>
      </c>
      <c r="B4593">
        <v>7613287912619</v>
      </c>
      <c r="C4593" t="s">
        <v>11226</v>
      </c>
      <c r="D4593" t="s">
        <v>11227</v>
      </c>
      <c r="E4593" t="s">
        <v>11228</v>
      </c>
      <c r="F4593" t="s">
        <v>267</v>
      </c>
      <c r="G4593" t="s">
        <v>832</v>
      </c>
      <c r="H4593" t="s">
        <v>23</v>
      </c>
      <c r="I4593">
        <v>0</v>
      </c>
      <c r="J4593">
        <v>0.95</v>
      </c>
      <c r="M4593">
        <v>0</v>
      </c>
      <c r="O4593">
        <v>0</v>
      </c>
      <c r="P4593">
        <v>0</v>
      </c>
      <c r="R4593">
        <f>IFERROR(J4593=#REF!,0)</f>
        <v>0</v>
      </c>
    </row>
    <row r="4594" spans="1:18" x14ac:dyDescent="0.2">
      <c r="A4594">
        <v>5250</v>
      </c>
      <c r="D4594" t="s">
        <v>11229</v>
      </c>
      <c r="E4594" t="s">
        <v>11230</v>
      </c>
      <c r="F4594" t="s">
        <v>267</v>
      </c>
      <c r="G4594" t="s">
        <v>832</v>
      </c>
      <c r="H4594" t="s">
        <v>2668</v>
      </c>
      <c r="I4594">
        <v>0</v>
      </c>
      <c r="J4594">
        <v>17.5</v>
      </c>
      <c r="M4594">
        <v>0</v>
      </c>
      <c r="O4594">
        <v>0</v>
      </c>
      <c r="P4594">
        <v>0</v>
      </c>
      <c r="R4594">
        <f>IFERROR(J4594=#REF!,0)</f>
        <v>0</v>
      </c>
    </row>
    <row r="4595" spans="1:18" x14ac:dyDescent="0.2">
      <c r="A4595">
        <v>5251</v>
      </c>
      <c r="B4595">
        <v>34000146802</v>
      </c>
      <c r="C4595" t="s">
        <v>11231</v>
      </c>
      <c r="D4595" t="s">
        <v>11232</v>
      </c>
      <c r="E4595" t="s">
        <v>11233</v>
      </c>
      <c r="F4595" t="s">
        <v>832</v>
      </c>
      <c r="G4595" t="s">
        <v>832</v>
      </c>
      <c r="H4595" t="s">
        <v>23</v>
      </c>
      <c r="I4595">
        <v>0</v>
      </c>
      <c r="J4595">
        <v>2.5</v>
      </c>
      <c r="M4595">
        <v>0</v>
      </c>
      <c r="O4595">
        <v>0</v>
      </c>
      <c r="P4595">
        <v>0</v>
      </c>
      <c r="R4595">
        <f>IFERROR(J4595=#REF!,0)</f>
        <v>0</v>
      </c>
    </row>
    <row r="4596" spans="1:18" x14ac:dyDescent="0.2">
      <c r="A4596">
        <v>5252</v>
      </c>
      <c r="B4596">
        <v>6942836722470</v>
      </c>
      <c r="C4596" t="s">
        <v>11234</v>
      </c>
      <c r="D4596" t="s">
        <v>11235</v>
      </c>
      <c r="E4596" t="s">
        <v>11236</v>
      </c>
      <c r="F4596" t="s">
        <v>832</v>
      </c>
      <c r="G4596" t="s">
        <v>832</v>
      </c>
      <c r="H4596" t="s">
        <v>23</v>
      </c>
      <c r="I4596">
        <v>500</v>
      </c>
      <c r="J4596">
        <v>1.75</v>
      </c>
      <c r="M4596">
        <v>0</v>
      </c>
      <c r="O4596">
        <v>0</v>
      </c>
      <c r="P4596">
        <v>1</v>
      </c>
      <c r="R4596">
        <f>IFERROR(J4596=#REF!,0)</f>
        <v>0</v>
      </c>
    </row>
    <row r="4597" spans="1:18" x14ac:dyDescent="0.2">
      <c r="A4597">
        <v>5253</v>
      </c>
      <c r="B4597">
        <v>6942836722487</v>
      </c>
      <c r="C4597" t="s">
        <v>11237</v>
      </c>
      <c r="D4597" t="s">
        <v>11238</v>
      </c>
      <c r="E4597" t="s">
        <v>11239</v>
      </c>
      <c r="F4597" t="s">
        <v>832</v>
      </c>
      <c r="G4597" t="s">
        <v>890</v>
      </c>
      <c r="H4597" t="s">
        <v>23</v>
      </c>
      <c r="I4597">
        <v>990</v>
      </c>
      <c r="J4597">
        <v>1.75</v>
      </c>
      <c r="M4597">
        <v>0</v>
      </c>
      <c r="O4597">
        <v>0</v>
      </c>
      <c r="P4597">
        <v>1</v>
      </c>
      <c r="R4597">
        <f>IFERROR(J4597=#REF!,0)</f>
        <v>0</v>
      </c>
    </row>
    <row r="4598" spans="1:18" x14ac:dyDescent="0.2">
      <c r="A4598">
        <v>5254</v>
      </c>
      <c r="B4598" t="s">
        <v>11240</v>
      </c>
      <c r="C4598" t="s">
        <v>11241</v>
      </c>
      <c r="D4598" t="s">
        <v>11242</v>
      </c>
      <c r="E4598" t="s">
        <v>11243</v>
      </c>
      <c r="H4598" t="s">
        <v>23</v>
      </c>
      <c r="I4598">
        <v>496</v>
      </c>
      <c r="J4598">
        <v>2.15</v>
      </c>
      <c r="M4598">
        <v>0</v>
      </c>
      <c r="O4598">
        <v>0</v>
      </c>
      <c r="P4598">
        <v>1</v>
      </c>
      <c r="R4598">
        <f>IFERROR(J4598=#REF!,0)</f>
        <v>0</v>
      </c>
    </row>
    <row r="4599" spans="1:18" x14ac:dyDescent="0.2">
      <c r="A4599">
        <v>5255</v>
      </c>
      <c r="B4599">
        <v>3046920028370</v>
      </c>
      <c r="C4599" t="s">
        <v>11244</v>
      </c>
      <c r="D4599" t="s">
        <v>11245</v>
      </c>
      <c r="E4599" t="s">
        <v>11246</v>
      </c>
      <c r="F4599" t="s">
        <v>832</v>
      </c>
      <c r="G4599" t="s">
        <v>890</v>
      </c>
      <c r="H4599" t="s">
        <v>627</v>
      </c>
      <c r="I4599">
        <v>0</v>
      </c>
      <c r="J4599">
        <v>1.6</v>
      </c>
      <c r="M4599">
        <v>0</v>
      </c>
      <c r="O4599">
        <v>0</v>
      </c>
      <c r="P4599">
        <v>0</v>
      </c>
      <c r="R4599">
        <f>IFERROR(J4599=#REF!,0)</f>
        <v>0</v>
      </c>
    </row>
    <row r="4600" spans="1:18" x14ac:dyDescent="0.2">
      <c r="A4600">
        <v>5256</v>
      </c>
      <c r="B4600">
        <v>5000159531221</v>
      </c>
      <c r="C4600" t="s">
        <v>11247</v>
      </c>
      <c r="D4600" t="s">
        <v>11248</v>
      </c>
      <c r="E4600" t="s">
        <v>11249</v>
      </c>
      <c r="F4600" t="s">
        <v>2907</v>
      </c>
      <c r="G4600" t="s">
        <v>832</v>
      </c>
      <c r="H4600" t="s">
        <v>23</v>
      </c>
      <c r="I4600">
        <v>972</v>
      </c>
      <c r="J4600">
        <v>0.75</v>
      </c>
      <c r="M4600">
        <v>0</v>
      </c>
      <c r="O4600">
        <v>0</v>
      </c>
      <c r="P4600">
        <v>0</v>
      </c>
      <c r="R4600">
        <f>IFERROR(J4600=#REF!,0)</f>
        <v>0</v>
      </c>
    </row>
    <row r="4601" spans="1:18" x14ac:dyDescent="0.2">
      <c r="A4601">
        <v>5257</v>
      </c>
      <c r="B4601" t="s">
        <v>11250</v>
      </c>
      <c r="C4601" t="s">
        <v>11251</v>
      </c>
      <c r="D4601" t="s">
        <v>11252</v>
      </c>
      <c r="E4601" t="s">
        <v>11253</v>
      </c>
      <c r="F4601" t="s">
        <v>267</v>
      </c>
      <c r="G4601" t="s">
        <v>2907</v>
      </c>
      <c r="H4601" t="s">
        <v>23</v>
      </c>
      <c r="I4601">
        <v>996</v>
      </c>
      <c r="J4601">
        <v>1.2</v>
      </c>
      <c r="M4601">
        <v>0</v>
      </c>
      <c r="O4601">
        <v>0</v>
      </c>
      <c r="P4601">
        <v>0</v>
      </c>
      <c r="R4601">
        <f>IFERROR(J4601=#REF!,0)</f>
        <v>0</v>
      </c>
    </row>
    <row r="4602" spans="1:18" x14ac:dyDescent="0.2">
      <c r="A4602">
        <v>5258</v>
      </c>
      <c r="B4602">
        <v>5056357902868</v>
      </c>
      <c r="C4602" t="s">
        <v>11254</v>
      </c>
      <c r="D4602" t="s">
        <v>11255</v>
      </c>
      <c r="E4602" t="s">
        <v>11256</v>
      </c>
      <c r="F4602" t="s">
        <v>832</v>
      </c>
      <c r="G4602" t="s">
        <v>832</v>
      </c>
      <c r="H4602" t="s">
        <v>23</v>
      </c>
      <c r="I4602">
        <v>990</v>
      </c>
      <c r="J4602">
        <v>0.9</v>
      </c>
      <c r="M4602">
        <v>0</v>
      </c>
      <c r="O4602">
        <v>0</v>
      </c>
      <c r="P4602">
        <v>0</v>
      </c>
      <c r="R4602">
        <f>IFERROR(J4602=#REF!,0)</f>
        <v>0</v>
      </c>
    </row>
    <row r="4603" spans="1:18" x14ac:dyDescent="0.2">
      <c r="A4603">
        <v>5259</v>
      </c>
      <c r="B4603">
        <v>7613287898593</v>
      </c>
      <c r="C4603" t="s">
        <v>11257</v>
      </c>
      <c r="D4603" t="s">
        <v>11258</v>
      </c>
      <c r="E4603" t="s">
        <v>11259</v>
      </c>
      <c r="F4603" t="s">
        <v>832</v>
      </c>
      <c r="G4603" t="s">
        <v>890</v>
      </c>
      <c r="H4603" t="s">
        <v>23</v>
      </c>
      <c r="I4603">
        <v>0</v>
      </c>
      <c r="J4603">
        <v>1.1499999999999999</v>
      </c>
      <c r="M4603">
        <v>0</v>
      </c>
      <c r="O4603">
        <v>0</v>
      </c>
      <c r="P4603">
        <v>0</v>
      </c>
      <c r="R4603">
        <f>IFERROR(J4603=#REF!,0)</f>
        <v>0</v>
      </c>
    </row>
    <row r="4604" spans="1:18" x14ac:dyDescent="0.2">
      <c r="A4604">
        <v>5260</v>
      </c>
      <c r="B4604">
        <v>7613287898951</v>
      </c>
      <c r="C4604" t="s">
        <v>11260</v>
      </c>
      <c r="D4604" t="s">
        <v>11261</v>
      </c>
      <c r="E4604" t="s">
        <v>11262</v>
      </c>
      <c r="F4604" t="s">
        <v>832</v>
      </c>
      <c r="G4604" t="s">
        <v>832</v>
      </c>
      <c r="H4604" t="s">
        <v>23</v>
      </c>
      <c r="I4604">
        <v>0</v>
      </c>
      <c r="J4604">
        <v>1.1499999999999999</v>
      </c>
      <c r="M4604">
        <v>0</v>
      </c>
      <c r="O4604">
        <v>0</v>
      </c>
      <c r="P4604">
        <v>0</v>
      </c>
      <c r="R4604">
        <f>IFERROR(J4604=#REF!,0)</f>
        <v>0</v>
      </c>
    </row>
    <row r="4605" spans="1:18" x14ac:dyDescent="0.2">
      <c r="A4605">
        <v>5261</v>
      </c>
      <c r="B4605">
        <v>5056357900925</v>
      </c>
      <c r="C4605" t="s">
        <v>11263</v>
      </c>
      <c r="D4605" t="s">
        <v>11264</v>
      </c>
      <c r="E4605" t="s">
        <v>11265</v>
      </c>
      <c r="F4605" t="s">
        <v>832</v>
      </c>
      <c r="G4605" t="s">
        <v>890</v>
      </c>
      <c r="H4605" t="s">
        <v>2146</v>
      </c>
      <c r="I4605">
        <v>1000</v>
      </c>
      <c r="J4605">
        <v>1.35</v>
      </c>
      <c r="M4605">
        <v>0</v>
      </c>
      <c r="O4605">
        <v>0</v>
      </c>
      <c r="P4605">
        <v>0</v>
      </c>
      <c r="R4605">
        <f>IFERROR(J4605=#REF!,0)</f>
        <v>0</v>
      </c>
    </row>
    <row r="4606" spans="1:18" x14ac:dyDescent="0.2">
      <c r="A4606">
        <v>5262</v>
      </c>
      <c r="B4606">
        <v>5056357902936</v>
      </c>
      <c r="C4606" t="s">
        <v>11266</v>
      </c>
      <c r="D4606" t="s">
        <v>11267</v>
      </c>
      <c r="E4606" t="s">
        <v>11268</v>
      </c>
      <c r="F4606" t="s">
        <v>890</v>
      </c>
      <c r="G4606" t="s">
        <v>832</v>
      </c>
      <c r="H4606" t="s">
        <v>2146</v>
      </c>
      <c r="I4606">
        <v>995</v>
      </c>
      <c r="J4606">
        <v>1.35</v>
      </c>
      <c r="M4606">
        <v>0</v>
      </c>
      <c r="O4606">
        <v>0</v>
      </c>
      <c r="P4606">
        <v>0</v>
      </c>
      <c r="R4606">
        <f>IFERROR(J4606=#REF!,0)</f>
        <v>0</v>
      </c>
    </row>
    <row r="4607" spans="1:18" x14ac:dyDescent="0.2">
      <c r="A4607">
        <v>5263</v>
      </c>
      <c r="B4607">
        <v>5060402906350</v>
      </c>
      <c r="C4607" t="s">
        <v>11269</v>
      </c>
      <c r="D4607" t="s">
        <v>11270</v>
      </c>
      <c r="E4607" t="s">
        <v>11271</v>
      </c>
      <c r="F4607" t="s">
        <v>832</v>
      </c>
      <c r="G4607" t="s">
        <v>890</v>
      </c>
      <c r="H4607" t="s">
        <v>2146</v>
      </c>
      <c r="I4607">
        <v>1000</v>
      </c>
      <c r="J4607">
        <v>1.05</v>
      </c>
      <c r="M4607">
        <v>0</v>
      </c>
      <c r="O4607">
        <v>0</v>
      </c>
      <c r="P4607">
        <v>0</v>
      </c>
      <c r="R4607">
        <f>IFERROR(J4607=#REF!,0)</f>
        <v>0</v>
      </c>
    </row>
    <row r="4608" spans="1:18" x14ac:dyDescent="0.2">
      <c r="A4608">
        <v>5264</v>
      </c>
      <c r="B4608">
        <v>5060402909542</v>
      </c>
      <c r="C4608" t="s">
        <v>11272</v>
      </c>
      <c r="D4608" t="s">
        <v>11273</v>
      </c>
      <c r="E4608" t="s">
        <v>11274</v>
      </c>
      <c r="F4608" t="s">
        <v>832</v>
      </c>
      <c r="G4608" t="s">
        <v>832</v>
      </c>
      <c r="H4608" t="s">
        <v>2146</v>
      </c>
      <c r="I4608">
        <v>0</v>
      </c>
      <c r="J4608">
        <v>1.35</v>
      </c>
      <c r="M4608">
        <v>0</v>
      </c>
      <c r="O4608">
        <v>0</v>
      </c>
      <c r="P4608">
        <v>0</v>
      </c>
      <c r="R4608">
        <f>IFERROR(J4608=#REF!,0)</f>
        <v>0</v>
      </c>
    </row>
    <row r="4609" spans="1:18" x14ac:dyDescent="0.2">
      <c r="A4609">
        <v>5265</v>
      </c>
      <c r="B4609" t="s">
        <v>11275</v>
      </c>
      <c r="C4609" t="s">
        <v>11276</v>
      </c>
      <c r="D4609" t="s">
        <v>11277</v>
      </c>
      <c r="E4609" t="s">
        <v>11278</v>
      </c>
      <c r="F4609" t="s">
        <v>832</v>
      </c>
      <c r="G4609" t="s">
        <v>890</v>
      </c>
      <c r="H4609" t="s">
        <v>5107</v>
      </c>
      <c r="I4609">
        <v>997</v>
      </c>
      <c r="J4609">
        <v>8.5</v>
      </c>
      <c r="M4609">
        <v>0</v>
      </c>
      <c r="O4609">
        <v>0</v>
      </c>
      <c r="P4609">
        <v>0</v>
      </c>
      <c r="R4609">
        <f>IFERROR(J4609=#REF!,0)</f>
        <v>0</v>
      </c>
    </row>
    <row r="4610" spans="1:18" x14ac:dyDescent="0.2">
      <c r="A4610">
        <v>5266</v>
      </c>
      <c r="B4610" t="s">
        <v>11279</v>
      </c>
      <c r="C4610" t="s">
        <v>11280</v>
      </c>
      <c r="D4610" t="s">
        <v>11281</v>
      </c>
      <c r="E4610" t="s">
        <v>11282</v>
      </c>
      <c r="F4610" t="s">
        <v>267</v>
      </c>
      <c r="G4610" t="s">
        <v>832</v>
      </c>
      <c r="H4610" t="s">
        <v>5107</v>
      </c>
      <c r="I4610">
        <v>1000</v>
      </c>
      <c r="J4610">
        <v>13</v>
      </c>
      <c r="M4610">
        <v>0</v>
      </c>
      <c r="O4610">
        <v>0</v>
      </c>
      <c r="P4610">
        <v>0</v>
      </c>
      <c r="R4610">
        <f>IFERROR(J4610=#REF!,0)</f>
        <v>0</v>
      </c>
    </row>
    <row r="4611" spans="1:18" x14ac:dyDescent="0.2">
      <c r="A4611">
        <v>5268</v>
      </c>
      <c r="B4611">
        <v>5201171160202</v>
      </c>
      <c r="C4611" t="s">
        <v>11283</v>
      </c>
      <c r="D4611" t="s">
        <v>11284</v>
      </c>
      <c r="E4611" t="s">
        <v>11285</v>
      </c>
      <c r="F4611" t="s">
        <v>832</v>
      </c>
      <c r="G4611" t="s">
        <v>832</v>
      </c>
      <c r="H4611" t="s">
        <v>2460</v>
      </c>
      <c r="I4611">
        <v>999</v>
      </c>
      <c r="J4611">
        <v>0.65</v>
      </c>
      <c r="M4611">
        <v>0</v>
      </c>
      <c r="O4611">
        <v>1</v>
      </c>
      <c r="P4611">
        <v>0</v>
      </c>
      <c r="R4611">
        <f>IFERROR(J4611=#REF!,0)</f>
        <v>0</v>
      </c>
    </row>
    <row r="4612" spans="1:18" x14ac:dyDescent="0.2">
      <c r="A4612">
        <v>5269</v>
      </c>
      <c r="B4612">
        <v>4009900482660</v>
      </c>
      <c r="C4612" t="s">
        <v>11286</v>
      </c>
      <c r="D4612" t="s">
        <v>11287</v>
      </c>
      <c r="E4612" t="s">
        <v>11288</v>
      </c>
      <c r="F4612" t="s">
        <v>890</v>
      </c>
      <c r="G4612" t="s">
        <v>890</v>
      </c>
      <c r="H4612" t="s">
        <v>254</v>
      </c>
      <c r="I4612">
        <v>952</v>
      </c>
      <c r="J4612">
        <v>1.5</v>
      </c>
      <c r="M4612">
        <v>0</v>
      </c>
      <c r="O4612">
        <v>1</v>
      </c>
      <c r="P4612">
        <v>1</v>
      </c>
      <c r="R4612">
        <f>IFERROR(J4612=#REF!,0)</f>
        <v>0</v>
      </c>
    </row>
    <row r="4613" spans="1:18" x14ac:dyDescent="0.2">
      <c r="A4613">
        <v>5270</v>
      </c>
      <c r="B4613">
        <v>3179730012564</v>
      </c>
      <c r="C4613" t="s">
        <v>11289</v>
      </c>
      <c r="D4613" t="s">
        <v>11290</v>
      </c>
      <c r="E4613" t="s">
        <v>11291</v>
      </c>
      <c r="F4613" t="s">
        <v>832</v>
      </c>
      <c r="G4613" t="s">
        <v>890</v>
      </c>
      <c r="H4613" t="s">
        <v>472</v>
      </c>
      <c r="I4613">
        <v>990</v>
      </c>
      <c r="J4613">
        <v>2.75</v>
      </c>
      <c r="M4613">
        <v>0</v>
      </c>
      <c r="O4613">
        <v>0</v>
      </c>
      <c r="P4613">
        <v>1</v>
      </c>
      <c r="R4613">
        <f>IFERROR(J4613=#REF!,0)</f>
        <v>0</v>
      </c>
    </row>
    <row r="4614" spans="1:18" x14ac:dyDescent="0.2">
      <c r="A4614">
        <v>5271</v>
      </c>
      <c r="B4614">
        <v>5201004523600</v>
      </c>
      <c r="C4614" t="s">
        <v>11292</v>
      </c>
      <c r="D4614" t="s">
        <v>11293</v>
      </c>
      <c r="E4614" t="s">
        <v>11294</v>
      </c>
      <c r="F4614" t="s">
        <v>267</v>
      </c>
      <c r="G4614" t="s">
        <v>832</v>
      </c>
      <c r="H4614" t="s">
        <v>45</v>
      </c>
      <c r="I4614">
        <v>0</v>
      </c>
      <c r="J4614">
        <v>1.2</v>
      </c>
      <c r="M4614">
        <v>0</v>
      </c>
      <c r="O4614">
        <v>1</v>
      </c>
      <c r="P4614">
        <v>0</v>
      </c>
      <c r="R4614">
        <f>IFERROR(J4614=#REF!,0)</f>
        <v>0</v>
      </c>
    </row>
    <row r="4615" spans="1:18" x14ac:dyDescent="0.2">
      <c r="A4615">
        <v>5272</v>
      </c>
      <c r="B4615">
        <v>610764251299</v>
      </c>
      <c r="C4615" t="s">
        <v>11295</v>
      </c>
      <c r="D4615" t="s">
        <v>11296</v>
      </c>
      <c r="E4615" t="s">
        <v>11297</v>
      </c>
      <c r="F4615" t="s">
        <v>832</v>
      </c>
      <c r="G4615" t="s">
        <v>832</v>
      </c>
      <c r="H4615" t="s">
        <v>2668</v>
      </c>
      <c r="I4615">
        <v>996</v>
      </c>
      <c r="J4615">
        <v>2.5</v>
      </c>
      <c r="M4615">
        <v>0</v>
      </c>
      <c r="O4615">
        <v>1</v>
      </c>
      <c r="P4615">
        <v>0</v>
      </c>
      <c r="R4615">
        <f>IFERROR(J4615=#REF!,0)</f>
        <v>0</v>
      </c>
    </row>
    <row r="4616" spans="1:18" x14ac:dyDescent="0.2">
      <c r="A4616">
        <v>5273</v>
      </c>
      <c r="B4616">
        <v>4607117891833</v>
      </c>
      <c r="C4616" t="s">
        <v>11298</v>
      </c>
      <c r="D4616" t="s">
        <v>11299</v>
      </c>
      <c r="E4616" t="s">
        <v>11300</v>
      </c>
      <c r="F4616" t="s">
        <v>832</v>
      </c>
      <c r="G4616" t="s">
        <v>890</v>
      </c>
      <c r="H4616" t="s">
        <v>627</v>
      </c>
      <c r="I4616">
        <v>499</v>
      </c>
      <c r="J4616">
        <v>1.25</v>
      </c>
      <c r="M4616">
        <v>0</v>
      </c>
      <c r="O4616">
        <v>0</v>
      </c>
      <c r="P4616">
        <v>1</v>
      </c>
      <c r="R4616">
        <f>IFERROR(J4616=#REF!,0)</f>
        <v>0</v>
      </c>
    </row>
    <row r="4617" spans="1:18" x14ac:dyDescent="0.2">
      <c r="A4617">
        <v>5274</v>
      </c>
      <c r="B4617">
        <v>4600080565077</v>
      </c>
      <c r="C4617" t="s">
        <v>11301</v>
      </c>
      <c r="D4617" t="s">
        <v>11302</v>
      </c>
      <c r="E4617" t="s">
        <v>11303</v>
      </c>
      <c r="F4617" t="s">
        <v>832</v>
      </c>
      <c r="G4617" t="s">
        <v>832</v>
      </c>
      <c r="H4617" t="s">
        <v>627</v>
      </c>
      <c r="I4617">
        <v>499</v>
      </c>
      <c r="J4617">
        <v>1.4</v>
      </c>
      <c r="M4617">
        <v>0</v>
      </c>
      <c r="O4617">
        <v>0</v>
      </c>
      <c r="P4617">
        <v>1</v>
      </c>
      <c r="R4617">
        <f>IFERROR(J4617=#REF!,0)</f>
        <v>0</v>
      </c>
    </row>
    <row r="4618" spans="1:18" x14ac:dyDescent="0.2">
      <c r="A4618">
        <v>5275</v>
      </c>
      <c r="B4618">
        <v>8690997016812</v>
      </c>
      <c r="C4618" t="s">
        <v>11304</v>
      </c>
      <c r="D4618" t="s">
        <v>11305</v>
      </c>
      <c r="E4618" t="s">
        <v>11306</v>
      </c>
      <c r="F4618" t="s">
        <v>267</v>
      </c>
      <c r="G4618" t="s">
        <v>267</v>
      </c>
      <c r="H4618" t="s">
        <v>627</v>
      </c>
      <c r="I4618">
        <v>0</v>
      </c>
      <c r="J4618">
        <v>0.4</v>
      </c>
      <c r="L4618">
        <v>0</v>
      </c>
      <c r="M4618">
        <v>0</v>
      </c>
      <c r="N4618">
        <v>0</v>
      </c>
      <c r="O4618">
        <v>0</v>
      </c>
      <c r="P4618">
        <v>0</v>
      </c>
      <c r="R4618">
        <f>IFERROR(J4618=#REF!,0)</f>
        <v>0</v>
      </c>
    </row>
    <row r="4619" spans="1:18" x14ac:dyDescent="0.2">
      <c r="A4619">
        <v>5276</v>
      </c>
      <c r="B4619">
        <v>8690997016805</v>
      </c>
      <c r="C4619" t="s">
        <v>11307</v>
      </c>
      <c r="D4619" t="s">
        <v>11308</v>
      </c>
      <c r="E4619" t="s">
        <v>11309</v>
      </c>
      <c r="F4619" t="s">
        <v>832</v>
      </c>
      <c r="G4619" t="s">
        <v>890</v>
      </c>
      <c r="H4619" t="s">
        <v>627</v>
      </c>
      <c r="I4619">
        <v>0</v>
      </c>
      <c r="J4619">
        <v>0.4</v>
      </c>
      <c r="L4619">
        <v>0</v>
      </c>
      <c r="M4619">
        <v>0</v>
      </c>
      <c r="N4619">
        <v>0</v>
      </c>
      <c r="O4619">
        <v>0</v>
      </c>
      <c r="P4619">
        <v>0</v>
      </c>
      <c r="R4619">
        <f>IFERROR(J4619=#REF!,0)</f>
        <v>0</v>
      </c>
    </row>
    <row r="4620" spans="1:18" x14ac:dyDescent="0.2">
      <c r="A4620">
        <v>5277</v>
      </c>
      <c r="B4620">
        <v>5900951293634</v>
      </c>
      <c r="C4620" t="s">
        <v>11310</v>
      </c>
      <c r="D4620" t="s">
        <v>11311</v>
      </c>
      <c r="E4620" t="s">
        <v>11312</v>
      </c>
      <c r="F4620" t="s">
        <v>832</v>
      </c>
      <c r="G4620" t="s">
        <v>832</v>
      </c>
      <c r="H4620" t="s">
        <v>23</v>
      </c>
      <c r="I4620">
        <v>0</v>
      </c>
      <c r="J4620">
        <v>1.1499999999999999</v>
      </c>
      <c r="M4620">
        <v>0</v>
      </c>
      <c r="O4620">
        <v>1</v>
      </c>
      <c r="P4620">
        <v>0</v>
      </c>
      <c r="R4620">
        <f>IFERROR(J4620=#REF!,0)</f>
        <v>0</v>
      </c>
    </row>
    <row r="4621" spans="1:18" x14ac:dyDescent="0.2">
      <c r="A4621">
        <v>5278</v>
      </c>
      <c r="D4621" t="s">
        <v>11313</v>
      </c>
      <c r="E4621" t="s">
        <v>11314</v>
      </c>
      <c r="F4621" t="s">
        <v>832</v>
      </c>
      <c r="G4621" t="s">
        <v>832</v>
      </c>
      <c r="H4621" t="s">
        <v>254</v>
      </c>
      <c r="I4621">
        <v>492</v>
      </c>
      <c r="J4621">
        <v>1.35</v>
      </c>
      <c r="M4621">
        <v>0</v>
      </c>
      <c r="O4621">
        <v>0</v>
      </c>
      <c r="P4621">
        <v>1</v>
      </c>
      <c r="R4621">
        <f>IFERROR(J4621=#REF!,0)</f>
        <v>0</v>
      </c>
    </row>
    <row r="4622" spans="1:18" x14ac:dyDescent="0.2">
      <c r="A4622">
        <v>5279</v>
      </c>
      <c r="D4622" t="s">
        <v>11315</v>
      </c>
      <c r="E4622" t="s">
        <v>11316</v>
      </c>
      <c r="F4622" t="s">
        <v>832</v>
      </c>
      <c r="G4622" t="s">
        <v>832</v>
      </c>
      <c r="H4622" t="s">
        <v>254</v>
      </c>
      <c r="I4622">
        <v>498</v>
      </c>
      <c r="J4622">
        <v>1.35</v>
      </c>
      <c r="M4622">
        <v>0</v>
      </c>
      <c r="O4622">
        <v>0</v>
      </c>
      <c r="P4622">
        <v>1</v>
      </c>
      <c r="R4622">
        <f>IFERROR(J4622=#REF!,0)</f>
        <v>0</v>
      </c>
    </row>
    <row r="4623" spans="1:18" x14ac:dyDescent="0.2">
      <c r="A4623">
        <v>5280</v>
      </c>
      <c r="D4623" t="s">
        <v>11317</v>
      </c>
      <c r="E4623" t="s">
        <v>11318</v>
      </c>
      <c r="F4623" t="s">
        <v>267</v>
      </c>
      <c r="G4623" t="s">
        <v>832</v>
      </c>
      <c r="H4623" t="s">
        <v>254</v>
      </c>
      <c r="I4623">
        <v>990</v>
      </c>
      <c r="J4623">
        <v>1.35</v>
      </c>
      <c r="M4623">
        <v>0</v>
      </c>
      <c r="O4623">
        <v>0</v>
      </c>
      <c r="P4623">
        <v>0</v>
      </c>
      <c r="R4623">
        <f>IFERROR(J4623=#REF!,0)</f>
        <v>0</v>
      </c>
    </row>
    <row r="4624" spans="1:18" x14ac:dyDescent="0.2">
      <c r="A4624">
        <v>5281</v>
      </c>
      <c r="D4624" t="s">
        <v>11319</v>
      </c>
      <c r="E4624" t="s">
        <v>11320</v>
      </c>
      <c r="F4624" t="s">
        <v>832</v>
      </c>
      <c r="G4624" t="s">
        <v>832</v>
      </c>
      <c r="H4624" t="s">
        <v>254</v>
      </c>
      <c r="I4624">
        <v>493</v>
      </c>
      <c r="J4624">
        <v>1.35</v>
      </c>
      <c r="M4624">
        <v>0</v>
      </c>
      <c r="O4624">
        <v>0</v>
      </c>
      <c r="P4624">
        <v>1</v>
      </c>
      <c r="R4624">
        <f>IFERROR(J4624=#REF!,0)</f>
        <v>0</v>
      </c>
    </row>
    <row r="4625" spans="1:18" x14ac:dyDescent="0.2">
      <c r="A4625">
        <v>5282</v>
      </c>
      <c r="B4625">
        <v>4680046723703</v>
      </c>
      <c r="C4625" t="s">
        <v>11321</v>
      </c>
      <c r="D4625" t="s">
        <v>11322</v>
      </c>
      <c r="E4625" t="s">
        <v>11323</v>
      </c>
      <c r="F4625" t="s">
        <v>267</v>
      </c>
      <c r="G4625" t="s">
        <v>832</v>
      </c>
      <c r="H4625" t="s">
        <v>2146</v>
      </c>
      <c r="I4625">
        <v>997</v>
      </c>
      <c r="J4625">
        <v>2.25</v>
      </c>
      <c r="M4625">
        <v>0</v>
      </c>
      <c r="O4625">
        <v>0</v>
      </c>
      <c r="P4625">
        <v>0</v>
      </c>
      <c r="R4625">
        <f>IFERROR(J4625=#REF!,0)</f>
        <v>0</v>
      </c>
    </row>
    <row r="4626" spans="1:18" x14ac:dyDescent="0.2">
      <c r="A4626">
        <v>5283</v>
      </c>
      <c r="B4626">
        <v>7613036141956</v>
      </c>
      <c r="C4626" t="s">
        <v>11324</v>
      </c>
      <c r="D4626" t="s">
        <v>11325</v>
      </c>
      <c r="E4626" t="s">
        <v>11326</v>
      </c>
      <c r="F4626" t="s">
        <v>832</v>
      </c>
      <c r="G4626" t="s">
        <v>890</v>
      </c>
      <c r="H4626" t="s">
        <v>627</v>
      </c>
      <c r="I4626">
        <v>999</v>
      </c>
      <c r="J4626">
        <v>1</v>
      </c>
      <c r="M4626">
        <v>0</v>
      </c>
      <c r="O4626">
        <v>0</v>
      </c>
      <c r="P4626">
        <v>0</v>
      </c>
      <c r="R4626">
        <f>IFERROR(J4626=#REF!,0)</f>
        <v>0</v>
      </c>
    </row>
    <row r="4627" spans="1:18" x14ac:dyDescent="0.2">
      <c r="A4627">
        <v>5284</v>
      </c>
      <c r="B4627">
        <v>810044880670</v>
      </c>
      <c r="C4627" t="s">
        <v>11327</v>
      </c>
      <c r="D4627" t="s">
        <v>11328</v>
      </c>
      <c r="E4627" t="s">
        <v>11329</v>
      </c>
      <c r="F4627" t="s">
        <v>267</v>
      </c>
      <c r="G4627" t="s">
        <v>890</v>
      </c>
      <c r="H4627" t="s">
        <v>11330</v>
      </c>
      <c r="I4627">
        <v>0</v>
      </c>
      <c r="J4627">
        <v>16</v>
      </c>
      <c r="M4627">
        <v>0</v>
      </c>
      <c r="O4627">
        <v>1</v>
      </c>
      <c r="P4627">
        <v>0</v>
      </c>
      <c r="R4627">
        <f>IFERROR(J4627=#REF!,0)</f>
        <v>0</v>
      </c>
    </row>
    <row r="4628" spans="1:18" x14ac:dyDescent="0.2">
      <c r="A4628">
        <v>5285</v>
      </c>
      <c r="B4628">
        <v>850011881736</v>
      </c>
      <c r="C4628" t="s">
        <v>11331</v>
      </c>
      <c r="D4628" t="s">
        <v>11332</v>
      </c>
      <c r="E4628" t="s">
        <v>11333</v>
      </c>
      <c r="F4628" t="s">
        <v>832</v>
      </c>
      <c r="G4628" t="s">
        <v>890</v>
      </c>
      <c r="H4628" t="s">
        <v>11330</v>
      </c>
      <c r="I4628">
        <v>0</v>
      </c>
      <c r="J4628">
        <v>16</v>
      </c>
      <c r="M4628">
        <v>0</v>
      </c>
      <c r="O4628">
        <v>1</v>
      </c>
      <c r="P4628">
        <v>0</v>
      </c>
      <c r="R4628">
        <f>IFERROR(J4628=#REF!,0)</f>
        <v>0</v>
      </c>
    </row>
    <row r="4629" spans="1:18" x14ac:dyDescent="0.2">
      <c r="A4629">
        <v>5286</v>
      </c>
      <c r="B4629">
        <v>644216173686</v>
      </c>
      <c r="C4629" t="s">
        <v>11334</v>
      </c>
      <c r="D4629" t="s">
        <v>11335</v>
      </c>
      <c r="E4629" t="s">
        <v>11336</v>
      </c>
      <c r="F4629" t="s">
        <v>832</v>
      </c>
      <c r="G4629" t="s">
        <v>832</v>
      </c>
      <c r="H4629" t="s">
        <v>11330</v>
      </c>
      <c r="I4629">
        <v>0</v>
      </c>
      <c r="J4629">
        <v>16</v>
      </c>
      <c r="M4629">
        <v>0</v>
      </c>
      <c r="O4629">
        <v>1</v>
      </c>
      <c r="P4629">
        <v>0</v>
      </c>
      <c r="R4629">
        <f>IFERROR(J4629=#REF!,0)</f>
        <v>0</v>
      </c>
    </row>
    <row r="4630" spans="1:18" x14ac:dyDescent="0.2">
      <c r="A4630">
        <v>5287</v>
      </c>
      <c r="B4630">
        <v>850011881491</v>
      </c>
      <c r="C4630" t="s">
        <v>11337</v>
      </c>
      <c r="D4630" t="s">
        <v>11338</v>
      </c>
      <c r="E4630" t="s">
        <v>11339</v>
      </c>
      <c r="F4630" t="s">
        <v>267</v>
      </c>
      <c r="G4630" t="s">
        <v>890</v>
      </c>
      <c r="H4630" t="s">
        <v>11330</v>
      </c>
      <c r="I4630">
        <v>0</v>
      </c>
      <c r="J4630">
        <v>1.5</v>
      </c>
      <c r="M4630">
        <v>0</v>
      </c>
      <c r="O4630">
        <v>1</v>
      </c>
      <c r="P4630">
        <v>0</v>
      </c>
      <c r="R4630">
        <f>IFERROR(J4630=#REF!,0)</f>
        <v>0</v>
      </c>
    </row>
    <row r="4631" spans="1:18" x14ac:dyDescent="0.2">
      <c r="A4631">
        <v>5288</v>
      </c>
      <c r="B4631">
        <v>850011881712</v>
      </c>
      <c r="C4631" t="s">
        <v>11340</v>
      </c>
      <c r="D4631" t="s">
        <v>11341</v>
      </c>
      <c r="E4631" t="s">
        <v>11342</v>
      </c>
      <c r="F4631" t="s">
        <v>832</v>
      </c>
      <c r="G4631" t="s">
        <v>832</v>
      </c>
      <c r="H4631" t="s">
        <v>11330</v>
      </c>
      <c r="I4631">
        <v>0</v>
      </c>
      <c r="J4631">
        <v>1.5</v>
      </c>
      <c r="M4631">
        <v>0</v>
      </c>
      <c r="O4631">
        <v>1</v>
      </c>
      <c r="P4631">
        <v>0</v>
      </c>
      <c r="R4631">
        <f>IFERROR(J4631=#REF!,0)</f>
        <v>0</v>
      </c>
    </row>
    <row r="4632" spans="1:18" x14ac:dyDescent="0.2">
      <c r="A4632">
        <v>5289</v>
      </c>
      <c r="B4632">
        <v>850011881576</v>
      </c>
      <c r="C4632" t="s">
        <v>11343</v>
      </c>
      <c r="D4632" t="s">
        <v>11344</v>
      </c>
      <c r="E4632" t="s">
        <v>11345</v>
      </c>
      <c r="F4632" t="s">
        <v>832</v>
      </c>
      <c r="G4632" t="s">
        <v>832</v>
      </c>
      <c r="H4632" t="s">
        <v>11330</v>
      </c>
      <c r="I4632">
        <v>0</v>
      </c>
      <c r="J4632">
        <v>1.5</v>
      </c>
      <c r="M4632">
        <v>0</v>
      </c>
      <c r="O4632">
        <v>1</v>
      </c>
      <c r="P4632">
        <v>0</v>
      </c>
      <c r="R4632">
        <f>IFERROR(J4632=#REF!,0)</f>
        <v>0</v>
      </c>
    </row>
    <row r="4633" spans="1:18" x14ac:dyDescent="0.2">
      <c r="A4633">
        <v>5290</v>
      </c>
      <c r="B4633">
        <v>850011881521</v>
      </c>
      <c r="C4633" t="s">
        <v>11346</v>
      </c>
      <c r="D4633" t="s">
        <v>11347</v>
      </c>
      <c r="E4633" t="s">
        <v>11348</v>
      </c>
      <c r="F4633" t="s">
        <v>832</v>
      </c>
      <c r="G4633" t="s">
        <v>832</v>
      </c>
      <c r="H4633" t="s">
        <v>11330</v>
      </c>
      <c r="I4633">
        <v>1</v>
      </c>
      <c r="J4633">
        <v>1.5</v>
      </c>
      <c r="M4633">
        <v>0</v>
      </c>
      <c r="O4633">
        <v>1</v>
      </c>
      <c r="P4633">
        <v>0</v>
      </c>
      <c r="R4633">
        <f>IFERROR(J4633=#REF!,0)</f>
        <v>0</v>
      </c>
    </row>
    <row r="4634" spans="1:18" x14ac:dyDescent="0.2">
      <c r="A4634">
        <v>5291</v>
      </c>
      <c r="D4634" t="s">
        <v>11349</v>
      </c>
      <c r="E4634" t="s">
        <v>11350</v>
      </c>
      <c r="F4634" t="s">
        <v>832</v>
      </c>
      <c r="G4634" t="s">
        <v>890</v>
      </c>
      <c r="H4634" t="s">
        <v>2668</v>
      </c>
      <c r="I4634">
        <v>860</v>
      </c>
      <c r="J4634">
        <v>1.65</v>
      </c>
      <c r="M4634">
        <v>0</v>
      </c>
      <c r="O4634">
        <v>1</v>
      </c>
      <c r="P4634">
        <v>0</v>
      </c>
      <c r="R4634">
        <f>IFERROR(J4634=#REF!,0)</f>
        <v>0</v>
      </c>
    </row>
    <row r="4635" spans="1:18" x14ac:dyDescent="0.2">
      <c r="A4635">
        <v>5292</v>
      </c>
      <c r="D4635" t="s">
        <v>11351</v>
      </c>
      <c r="E4635" t="s">
        <v>11352</v>
      </c>
      <c r="F4635" t="s">
        <v>832</v>
      </c>
      <c r="G4635" t="s">
        <v>890</v>
      </c>
      <c r="H4635" t="s">
        <v>2668</v>
      </c>
      <c r="I4635">
        <v>940</v>
      </c>
      <c r="J4635">
        <v>1.65</v>
      </c>
      <c r="M4635">
        <v>0</v>
      </c>
      <c r="O4635">
        <v>1</v>
      </c>
      <c r="P4635">
        <v>0</v>
      </c>
      <c r="R4635">
        <f>IFERROR(J4635=#REF!,0)</f>
        <v>0</v>
      </c>
    </row>
    <row r="4636" spans="1:18" x14ac:dyDescent="0.2">
      <c r="A4636">
        <v>5293</v>
      </c>
      <c r="D4636" t="s">
        <v>11353</v>
      </c>
      <c r="E4636" t="s">
        <v>11354</v>
      </c>
      <c r="F4636" t="s">
        <v>832</v>
      </c>
      <c r="G4636" t="s">
        <v>832</v>
      </c>
      <c r="H4636" t="s">
        <v>2668</v>
      </c>
      <c r="I4636">
        <v>0</v>
      </c>
      <c r="J4636">
        <v>1.5</v>
      </c>
      <c r="K4636">
        <v>0.75</v>
      </c>
      <c r="M4636">
        <v>0</v>
      </c>
      <c r="O4636">
        <v>1</v>
      </c>
      <c r="P4636">
        <v>0</v>
      </c>
      <c r="R4636">
        <f>IFERROR(J4636=#REF!,0)</f>
        <v>0</v>
      </c>
    </row>
    <row r="4637" spans="1:18" x14ac:dyDescent="0.2">
      <c r="A4637">
        <v>5295</v>
      </c>
      <c r="D4637" t="s">
        <v>11355</v>
      </c>
      <c r="E4637" t="s">
        <v>11356</v>
      </c>
      <c r="F4637" t="s">
        <v>832</v>
      </c>
      <c r="G4637" t="s">
        <v>832</v>
      </c>
      <c r="H4637" t="s">
        <v>2668</v>
      </c>
      <c r="I4637">
        <v>867</v>
      </c>
      <c r="J4637">
        <v>1.65</v>
      </c>
      <c r="M4637">
        <v>0</v>
      </c>
      <c r="O4637">
        <v>1</v>
      </c>
      <c r="P4637">
        <v>0</v>
      </c>
      <c r="R4637">
        <f>IFERROR(J4637=#REF!,0)</f>
        <v>0</v>
      </c>
    </row>
    <row r="4638" spans="1:18" x14ac:dyDescent="0.2">
      <c r="A4638">
        <v>5296</v>
      </c>
      <c r="B4638" t="s">
        <v>11357</v>
      </c>
      <c r="C4638" t="s">
        <v>11358</v>
      </c>
      <c r="D4638" t="s">
        <v>11359</v>
      </c>
      <c r="E4638" t="s">
        <v>11360</v>
      </c>
      <c r="F4638" t="s">
        <v>832</v>
      </c>
      <c r="G4638" t="s">
        <v>832</v>
      </c>
      <c r="H4638" t="s">
        <v>2668</v>
      </c>
      <c r="I4638">
        <v>944</v>
      </c>
      <c r="J4638">
        <v>2.15</v>
      </c>
      <c r="M4638">
        <v>0</v>
      </c>
      <c r="O4638">
        <v>0</v>
      </c>
      <c r="P4638">
        <v>0</v>
      </c>
      <c r="R4638">
        <f>IFERROR(J4638=#REF!,0)</f>
        <v>0</v>
      </c>
    </row>
    <row r="4639" spans="1:18" x14ac:dyDescent="0.2">
      <c r="A4639">
        <v>5297</v>
      </c>
      <c r="B4639" t="s">
        <v>11361</v>
      </c>
      <c r="C4639" t="s">
        <v>11362</v>
      </c>
      <c r="D4639" t="s">
        <v>11363</v>
      </c>
      <c r="E4639" t="s">
        <v>11364</v>
      </c>
      <c r="F4639" t="s">
        <v>832</v>
      </c>
      <c r="G4639" t="s">
        <v>2907</v>
      </c>
      <c r="H4639" t="s">
        <v>2668</v>
      </c>
      <c r="I4639">
        <v>964</v>
      </c>
      <c r="J4639">
        <v>2.15</v>
      </c>
      <c r="M4639">
        <v>0</v>
      </c>
      <c r="O4639">
        <v>0</v>
      </c>
      <c r="P4639">
        <v>0</v>
      </c>
      <c r="R4639">
        <f>IFERROR(J4639=#REF!,0)</f>
        <v>0</v>
      </c>
    </row>
    <row r="4640" spans="1:18" x14ac:dyDescent="0.2">
      <c r="A4640">
        <v>5298</v>
      </c>
      <c r="B4640" t="s">
        <v>11365</v>
      </c>
      <c r="C4640" t="s">
        <v>11366</v>
      </c>
      <c r="D4640" t="s">
        <v>11367</v>
      </c>
      <c r="E4640" t="s">
        <v>11368</v>
      </c>
      <c r="F4640" t="s">
        <v>832</v>
      </c>
      <c r="G4640" t="s">
        <v>890</v>
      </c>
      <c r="H4640" t="s">
        <v>2668</v>
      </c>
      <c r="I4640">
        <v>956</v>
      </c>
      <c r="J4640">
        <v>2.15</v>
      </c>
      <c r="M4640">
        <v>0</v>
      </c>
      <c r="O4640">
        <v>0</v>
      </c>
      <c r="P4640">
        <v>0</v>
      </c>
      <c r="R4640">
        <f>IFERROR(J4640=#REF!,0)</f>
        <v>0</v>
      </c>
    </row>
    <row r="4641" spans="1:18" x14ac:dyDescent="0.2">
      <c r="A4641">
        <v>5299</v>
      </c>
      <c r="B4641" t="s">
        <v>11369</v>
      </c>
      <c r="C4641" t="s">
        <v>11370</v>
      </c>
      <c r="D4641" t="s">
        <v>11371</v>
      </c>
      <c r="E4641" t="s">
        <v>11372</v>
      </c>
      <c r="F4641" t="s">
        <v>832</v>
      </c>
      <c r="G4641" t="s">
        <v>890</v>
      </c>
      <c r="H4641" t="s">
        <v>2668</v>
      </c>
      <c r="I4641">
        <v>888</v>
      </c>
      <c r="J4641">
        <v>0.9</v>
      </c>
      <c r="M4641">
        <v>0</v>
      </c>
      <c r="O4641">
        <v>0</v>
      </c>
      <c r="P4641">
        <v>0</v>
      </c>
      <c r="R4641">
        <f>IFERROR(J4641=#REF!,0)</f>
        <v>0</v>
      </c>
    </row>
    <row r="4642" spans="1:18" x14ac:dyDescent="0.2">
      <c r="A4642">
        <v>5300</v>
      </c>
      <c r="B4642" t="s">
        <v>11373</v>
      </c>
      <c r="C4642" t="s">
        <v>11374</v>
      </c>
      <c r="D4642" t="s">
        <v>11375</v>
      </c>
      <c r="E4642" t="s">
        <v>11376</v>
      </c>
      <c r="F4642" t="s">
        <v>832</v>
      </c>
      <c r="G4642" t="s">
        <v>832</v>
      </c>
      <c r="H4642" t="s">
        <v>2668</v>
      </c>
      <c r="I4642">
        <v>975</v>
      </c>
      <c r="J4642">
        <v>0.9</v>
      </c>
      <c r="M4642">
        <v>0</v>
      </c>
      <c r="O4642">
        <v>0</v>
      </c>
      <c r="P4642">
        <v>0</v>
      </c>
      <c r="R4642">
        <f>IFERROR(J4642=#REF!,0)</f>
        <v>0</v>
      </c>
    </row>
    <row r="4643" spans="1:18" x14ac:dyDescent="0.2">
      <c r="A4643">
        <v>5301</v>
      </c>
      <c r="B4643" t="s">
        <v>11377</v>
      </c>
      <c r="C4643" t="s">
        <v>11378</v>
      </c>
      <c r="D4643" t="s">
        <v>11379</v>
      </c>
      <c r="E4643" t="s">
        <v>11380</v>
      </c>
      <c r="F4643" t="s">
        <v>267</v>
      </c>
      <c r="G4643" t="s">
        <v>832</v>
      </c>
      <c r="H4643" t="s">
        <v>11381</v>
      </c>
      <c r="I4643">
        <v>100</v>
      </c>
      <c r="J4643">
        <v>1.65</v>
      </c>
      <c r="M4643">
        <v>0</v>
      </c>
      <c r="O4643">
        <v>0</v>
      </c>
      <c r="P4643">
        <v>0</v>
      </c>
      <c r="R4643">
        <f>IFERROR(J4643=#REF!,0)</f>
        <v>0</v>
      </c>
    </row>
    <row r="4644" spans="1:18" x14ac:dyDescent="0.2">
      <c r="A4644">
        <v>5302</v>
      </c>
      <c r="B4644" t="s">
        <v>11382</v>
      </c>
      <c r="C4644" t="s">
        <v>11383</v>
      </c>
      <c r="D4644" t="s">
        <v>11384</v>
      </c>
      <c r="E4644" t="s">
        <v>11385</v>
      </c>
      <c r="F4644" t="s">
        <v>832</v>
      </c>
      <c r="G4644" t="s">
        <v>890</v>
      </c>
      <c r="H4644" t="s">
        <v>11381</v>
      </c>
      <c r="I4644">
        <v>100</v>
      </c>
      <c r="J4644">
        <v>0.75</v>
      </c>
      <c r="M4644">
        <v>0</v>
      </c>
      <c r="O4644">
        <v>0</v>
      </c>
      <c r="P4644">
        <v>0</v>
      </c>
      <c r="R4644">
        <f>IFERROR(J4644=#REF!,0)</f>
        <v>0</v>
      </c>
    </row>
    <row r="4645" spans="1:18" x14ac:dyDescent="0.2">
      <c r="A4645">
        <v>5303</v>
      </c>
      <c r="B4645" t="s">
        <v>11386</v>
      </c>
      <c r="C4645" t="s">
        <v>11387</v>
      </c>
      <c r="D4645" t="s">
        <v>11388</v>
      </c>
      <c r="E4645" t="s">
        <v>11389</v>
      </c>
      <c r="F4645" t="s">
        <v>832</v>
      </c>
      <c r="G4645" t="s">
        <v>890</v>
      </c>
      <c r="H4645" t="s">
        <v>11381</v>
      </c>
      <c r="I4645">
        <v>100</v>
      </c>
      <c r="J4645">
        <v>0.75</v>
      </c>
      <c r="M4645">
        <v>0</v>
      </c>
      <c r="O4645">
        <v>0</v>
      </c>
      <c r="P4645">
        <v>0</v>
      </c>
      <c r="R4645">
        <f>IFERROR(J4645=#REF!,0)</f>
        <v>0</v>
      </c>
    </row>
    <row r="4646" spans="1:18" x14ac:dyDescent="0.2">
      <c r="A4646">
        <v>5304</v>
      </c>
      <c r="B4646" t="s">
        <v>11390</v>
      </c>
      <c r="C4646" t="s">
        <v>11391</v>
      </c>
      <c r="D4646" t="s">
        <v>11392</v>
      </c>
      <c r="E4646" t="s">
        <v>11393</v>
      </c>
      <c r="F4646" t="s">
        <v>890</v>
      </c>
      <c r="G4646" t="s">
        <v>890</v>
      </c>
      <c r="H4646" t="s">
        <v>11381</v>
      </c>
      <c r="I4646">
        <v>100</v>
      </c>
      <c r="J4646">
        <v>0.75</v>
      </c>
      <c r="M4646">
        <v>0</v>
      </c>
      <c r="O4646">
        <v>0</v>
      </c>
      <c r="P4646">
        <v>0</v>
      </c>
      <c r="R4646">
        <f>IFERROR(J4646=#REF!,0)</f>
        <v>0</v>
      </c>
    </row>
    <row r="4647" spans="1:18" x14ac:dyDescent="0.2">
      <c r="A4647">
        <v>5305</v>
      </c>
      <c r="B4647" t="s">
        <v>11394</v>
      </c>
      <c r="C4647" t="s">
        <v>11395</v>
      </c>
      <c r="D4647" t="s">
        <v>11396</v>
      </c>
      <c r="E4647" t="s">
        <v>11397</v>
      </c>
      <c r="F4647" t="s">
        <v>890</v>
      </c>
      <c r="G4647" t="s">
        <v>832</v>
      </c>
      <c r="H4647" t="s">
        <v>11381</v>
      </c>
      <c r="I4647">
        <v>100</v>
      </c>
      <c r="J4647">
        <v>0.75</v>
      </c>
      <c r="M4647">
        <v>0</v>
      </c>
      <c r="O4647">
        <v>0</v>
      </c>
      <c r="P4647">
        <v>0</v>
      </c>
      <c r="R4647">
        <f>IFERROR(J4647=#REF!,0)</f>
        <v>0</v>
      </c>
    </row>
    <row r="4648" spans="1:18" x14ac:dyDescent="0.2">
      <c r="A4648">
        <v>5306</v>
      </c>
      <c r="B4648" t="s">
        <v>11398</v>
      </c>
      <c r="C4648" t="s">
        <v>11399</v>
      </c>
      <c r="D4648" t="s">
        <v>11400</v>
      </c>
      <c r="E4648" t="s">
        <v>11401</v>
      </c>
      <c r="F4648" t="s">
        <v>832</v>
      </c>
      <c r="G4648" t="s">
        <v>832</v>
      </c>
      <c r="H4648" t="s">
        <v>7894</v>
      </c>
      <c r="I4648">
        <v>998</v>
      </c>
      <c r="J4648">
        <v>1.45</v>
      </c>
      <c r="M4648">
        <v>0</v>
      </c>
      <c r="O4648">
        <v>0</v>
      </c>
      <c r="P4648">
        <v>0</v>
      </c>
      <c r="R4648">
        <f>IFERROR(J4648=#REF!,0)</f>
        <v>0</v>
      </c>
    </row>
    <row r="4649" spans="1:18" x14ac:dyDescent="0.2">
      <c r="A4649">
        <v>5307</v>
      </c>
      <c r="B4649" t="s">
        <v>11402</v>
      </c>
      <c r="C4649" t="s">
        <v>11403</v>
      </c>
      <c r="D4649" t="s">
        <v>11404</v>
      </c>
      <c r="E4649" t="s">
        <v>11405</v>
      </c>
      <c r="F4649" t="s">
        <v>832</v>
      </c>
      <c r="G4649" t="s">
        <v>832</v>
      </c>
      <c r="H4649" t="s">
        <v>7894</v>
      </c>
      <c r="I4649">
        <v>1000</v>
      </c>
      <c r="J4649">
        <v>1.45</v>
      </c>
      <c r="M4649">
        <v>0</v>
      </c>
      <c r="O4649">
        <v>0</v>
      </c>
      <c r="P4649">
        <v>0</v>
      </c>
      <c r="R4649">
        <f>IFERROR(J4649=#REF!,0)</f>
        <v>0</v>
      </c>
    </row>
    <row r="4650" spans="1:18" x14ac:dyDescent="0.2">
      <c r="A4650">
        <v>5308</v>
      </c>
      <c r="B4650" t="s">
        <v>11406</v>
      </c>
      <c r="C4650" t="s">
        <v>11407</v>
      </c>
      <c r="D4650" t="s">
        <v>11408</v>
      </c>
      <c r="E4650" t="s">
        <v>11409</v>
      </c>
      <c r="F4650" t="s">
        <v>890</v>
      </c>
      <c r="G4650" t="s">
        <v>890</v>
      </c>
      <c r="H4650" t="s">
        <v>7894</v>
      </c>
      <c r="I4650">
        <v>1000</v>
      </c>
      <c r="J4650">
        <v>1.45</v>
      </c>
      <c r="M4650">
        <v>0</v>
      </c>
      <c r="O4650">
        <v>0</v>
      </c>
      <c r="P4650">
        <v>0</v>
      </c>
      <c r="R4650">
        <f>IFERROR(J4650=#REF!,0)</f>
        <v>0</v>
      </c>
    </row>
    <row r="4651" spans="1:18" x14ac:dyDescent="0.2">
      <c r="A4651">
        <v>5309</v>
      </c>
      <c r="B4651" t="s">
        <v>11410</v>
      </c>
      <c r="C4651" t="s">
        <v>11411</v>
      </c>
      <c r="D4651" t="s">
        <v>11412</v>
      </c>
      <c r="E4651" t="s">
        <v>11413</v>
      </c>
      <c r="F4651" t="s">
        <v>832</v>
      </c>
      <c r="G4651" t="s">
        <v>832</v>
      </c>
      <c r="H4651" t="s">
        <v>7894</v>
      </c>
      <c r="I4651">
        <v>1000</v>
      </c>
      <c r="J4651">
        <v>1.45</v>
      </c>
      <c r="M4651">
        <v>0</v>
      </c>
      <c r="O4651">
        <v>0</v>
      </c>
      <c r="P4651">
        <v>0</v>
      </c>
      <c r="R4651">
        <f>IFERROR(J4651=#REF!,0)</f>
        <v>0</v>
      </c>
    </row>
    <row r="4652" spans="1:18" x14ac:dyDescent="0.2">
      <c r="A4652">
        <v>5310</v>
      </c>
      <c r="B4652" t="s">
        <v>11414</v>
      </c>
      <c r="C4652" t="s">
        <v>11415</v>
      </c>
      <c r="D4652" t="s">
        <v>11416</v>
      </c>
      <c r="E4652" t="s">
        <v>11417</v>
      </c>
      <c r="F4652" t="s">
        <v>267</v>
      </c>
      <c r="G4652" t="s">
        <v>832</v>
      </c>
      <c r="H4652" t="s">
        <v>7894</v>
      </c>
      <c r="I4652">
        <v>1000</v>
      </c>
      <c r="J4652">
        <v>1.45</v>
      </c>
      <c r="M4652">
        <v>0</v>
      </c>
      <c r="O4652">
        <v>0</v>
      </c>
      <c r="P4652">
        <v>0</v>
      </c>
      <c r="R4652">
        <f>IFERROR(J4652=#REF!,0)</f>
        <v>0</v>
      </c>
    </row>
    <row r="4653" spans="1:18" x14ac:dyDescent="0.2">
      <c r="A4653">
        <v>5311</v>
      </c>
      <c r="D4653" t="s">
        <v>11418</v>
      </c>
      <c r="E4653" t="s">
        <v>11419</v>
      </c>
      <c r="F4653" t="s">
        <v>267</v>
      </c>
      <c r="G4653" t="s">
        <v>890</v>
      </c>
      <c r="H4653" t="s">
        <v>7894</v>
      </c>
      <c r="I4653">
        <v>1000</v>
      </c>
      <c r="J4653">
        <v>2.25</v>
      </c>
      <c r="M4653">
        <v>0</v>
      </c>
      <c r="O4653">
        <v>0</v>
      </c>
      <c r="P4653">
        <v>0</v>
      </c>
      <c r="R4653">
        <f>IFERROR(J4653=#REF!,0)</f>
        <v>0</v>
      </c>
    </row>
    <row r="4654" spans="1:18" x14ac:dyDescent="0.2">
      <c r="A4654">
        <v>5312</v>
      </c>
      <c r="B4654" t="s">
        <v>11420</v>
      </c>
      <c r="C4654" t="s">
        <v>11421</v>
      </c>
      <c r="D4654" t="s">
        <v>11422</v>
      </c>
      <c r="E4654" t="s">
        <v>11423</v>
      </c>
      <c r="F4654" t="s">
        <v>267</v>
      </c>
      <c r="G4654" t="s">
        <v>890</v>
      </c>
      <c r="H4654" t="s">
        <v>7894</v>
      </c>
      <c r="I4654">
        <v>1000</v>
      </c>
      <c r="J4654">
        <v>2.25</v>
      </c>
      <c r="M4654">
        <v>0</v>
      </c>
      <c r="O4654">
        <v>0</v>
      </c>
      <c r="P4654">
        <v>0</v>
      </c>
      <c r="R4654">
        <f>IFERROR(J4654=#REF!,0)</f>
        <v>0</v>
      </c>
    </row>
    <row r="4655" spans="1:18" x14ac:dyDescent="0.2">
      <c r="A4655">
        <v>5313</v>
      </c>
      <c r="B4655" t="s">
        <v>11424</v>
      </c>
      <c r="C4655" t="s">
        <v>11425</v>
      </c>
      <c r="D4655" t="s">
        <v>11426</v>
      </c>
      <c r="E4655" t="s">
        <v>11427</v>
      </c>
      <c r="F4655" t="s">
        <v>267</v>
      </c>
      <c r="G4655" t="s">
        <v>832</v>
      </c>
      <c r="H4655" t="s">
        <v>7894</v>
      </c>
      <c r="I4655">
        <v>1000</v>
      </c>
      <c r="J4655">
        <v>2.25</v>
      </c>
      <c r="M4655">
        <v>0</v>
      </c>
      <c r="O4655">
        <v>0</v>
      </c>
      <c r="P4655">
        <v>0</v>
      </c>
      <c r="R4655">
        <f>IFERROR(J4655=#REF!,0)</f>
        <v>0</v>
      </c>
    </row>
    <row r="4656" spans="1:18" x14ac:dyDescent="0.2">
      <c r="A4656">
        <v>5314</v>
      </c>
      <c r="B4656" t="s">
        <v>11428</v>
      </c>
      <c r="C4656" t="s">
        <v>11429</v>
      </c>
      <c r="D4656" t="s">
        <v>11430</v>
      </c>
      <c r="E4656" t="s">
        <v>11431</v>
      </c>
      <c r="F4656" t="s">
        <v>832</v>
      </c>
      <c r="G4656" t="s">
        <v>832</v>
      </c>
      <c r="H4656" t="s">
        <v>7894</v>
      </c>
      <c r="I4656">
        <v>1000</v>
      </c>
      <c r="J4656">
        <v>3.5</v>
      </c>
      <c r="M4656">
        <v>0</v>
      </c>
      <c r="O4656">
        <v>0</v>
      </c>
      <c r="P4656">
        <v>0</v>
      </c>
      <c r="R4656">
        <f>IFERROR(J4656=#REF!,0)</f>
        <v>0</v>
      </c>
    </row>
    <row r="4657" spans="1:18" x14ac:dyDescent="0.2">
      <c r="A4657">
        <v>5315</v>
      </c>
      <c r="B4657" t="s">
        <v>11432</v>
      </c>
      <c r="C4657" t="s">
        <v>11433</v>
      </c>
      <c r="D4657" t="s">
        <v>11434</v>
      </c>
      <c r="E4657" t="s">
        <v>11435</v>
      </c>
      <c r="F4657" t="s">
        <v>267</v>
      </c>
      <c r="G4657" t="s">
        <v>890</v>
      </c>
      <c r="H4657" t="s">
        <v>7894</v>
      </c>
      <c r="I4657">
        <v>999</v>
      </c>
      <c r="J4657">
        <v>3</v>
      </c>
      <c r="M4657">
        <v>0</v>
      </c>
      <c r="O4657">
        <v>0</v>
      </c>
      <c r="P4657">
        <v>0</v>
      </c>
      <c r="R4657">
        <f>IFERROR(J4657=#REF!,0)</f>
        <v>0</v>
      </c>
    </row>
    <row r="4658" spans="1:18" x14ac:dyDescent="0.2">
      <c r="A4658">
        <v>5316</v>
      </c>
      <c r="B4658" t="s">
        <v>11436</v>
      </c>
      <c r="C4658" t="s">
        <v>11437</v>
      </c>
      <c r="D4658" t="s">
        <v>11438</v>
      </c>
      <c r="E4658" t="s">
        <v>11439</v>
      </c>
      <c r="F4658" t="s">
        <v>832</v>
      </c>
      <c r="G4658" t="s">
        <v>890</v>
      </c>
      <c r="H4658" t="s">
        <v>7894</v>
      </c>
      <c r="I4658">
        <v>999</v>
      </c>
      <c r="J4658">
        <v>1.85</v>
      </c>
      <c r="M4658">
        <v>0</v>
      </c>
      <c r="O4658">
        <v>0</v>
      </c>
      <c r="P4658">
        <v>0</v>
      </c>
      <c r="R4658">
        <f>IFERROR(J4658=#REF!,0)</f>
        <v>0</v>
      </c>
    </row>
    <row r="4659" spans="1:18" x14ac:dyDescent="0.2">
      <c r="A4659">
        <v>5317</v>
      </c>
      <c r="B4659" t="s">
        <v>11440</v>
      </c>
      <c r="C4659" t="s">
        <v>11441</v>
      </c>
      <c r="D4659" t="s">
        <v>11442</v>
      </c>
      <c r="E4659" t="s">
        <v>11443</v>
      </c>
      <c r="F4659" t="s">
        <v>890</v>
      </c>
      <c r="G4659" t="s">
        <v>832</v>
      </c>
      <c r="H4659" t="s">
        <v>7894</v>
      </c>
      <c r="I4659">
        <v>1000</v>
      </c>
      <c r="J4659">
        <v>1.85</v>
      </c>
      <c r="M4659">
        <v>0</v>
      </c>
      <c r="O4659">
        <v>0</v>
      </c>
      <c r="P4659">
        <v>0</v>
      </c>
      <c r="R4659">
        <f>IFERROR(J4659=#REF!,0)</f>
        <v>0</v>
      </c>
    </row>
    <row r="4660" spans="1:18" x14ac:dyDescent="0.2">
      <c r="A4660">
        <v>5318</v>
      </c>
      <c r="B4660" t="s">
        <v>11444</v>
      </c>
      <c r="C4660" t="s">
        <v>11445</v>
      </c>
      <c r="D4660" t="s">
        <v>11446</v>
      </c>
      <c r="E4660" t="s">
        <v>11447</v>
      </c>
      <c r="F4660" t="s">
        <v>832</v>
      </c>
      <c r="G4660" t="s">
        <v>832</v>
      </c>
      <c r="H4660" t="s">
        <v>7894</v>
      </c>
      <c r="I4660">
        <v>999</v>
      </c>
      <c r="J4660">
        <v>1.5</v>
      </c>
      <c r="M4660">
        <v>0</v>
      </c>
      <c r="O4660">
        <v>0</v>
      </c>
      <c r="P4660">
        <v>0</v>
      </c>
      <c r="R4660">
        <f>IFERROR(J4660=#REF!,0)</f>
        <v>0</v>
      </c>
    </row>
    <row r="4661" spans="1:18" x14ac:dyDescent="0.2">
      <c r="A4661">
        <v>5319</v>
      </c>
      <c r="B4661" t="s">
        <v>11448</v>
      </c>
      <c r="C4661" t="s">
        <v>11449</v>
      </c>
      <c r="D4661" t="s">
        <v>11450</v>
      </c>
      <c r="E4661" t="s">
        <v>11451</v>
      </c>
      <c r="F4661" t="s">
        <v>832</v>
      </c>
      <c r="G4661" t="s">
        <v>890</v>
      </c>
      <c r="H4661" t="s">
        <v>11381</v>
      </c>
      <c r="I4661">
        <v>100</v>
      </c>
      <c r="J4661">
        <v>1.5</v>
      </c>
      <c r="M4661">
        <v>0</v>
      </c>
      <c r="O4661">
        <v>0</v>
      </c>
      <c r="P4661">
        <v>0</v>
      </c>
      <c r="R4661">
        <f>IFERROR(J4661=#REF!,0)</f>
        <v>0</v>
      </c>
    </row>
    <row r="4662" spans="1:18" x14ac:dyDescent="0.2">
      <c r="A4662">
        <v>5320</v>
      </c>
      <c r="B4662" t="s">
        <v>11452</v>
      </c>
      <c r="C4662" t="s">
        <v>11453</v>
      </c>
      <c r="D4662" t="s">
        <v>11454</v>
      </c>
      <c r="E4662" t="s">
        <v>11455</v>
      </c>
      <c r="F4662" t="s">
        <v>890</v>
      </c>
      <c r="G4662" t="s">
        <v>832</v>
      </c>
      <c r="H4662" t="s">
        <v>11381</v>
      </c>
      <c r="I4662">
        <v>100</v>
      </c>
      <c r="J4662">
        <v>1.5</v>
      </c>
      <c r="M4662">
        <v>0</v>
      </c>
      <c r="O4662">
        <v>0</v>
      </c>
      <c r="P4662">
        <v>0</v>
      </c>
      <c r="R4662">
        <f>IFERROR(J4662=#REF!,0)</f>
        <v>0</v>
      </c>
    </row>
    <row r="4663" spans="1:18" x14ac:dyDescent="0.2">
      <c r="A4663">
        <v>5321</v>
      </c>
      <c r="B4663" t="s">
        <v>11456</v>
      </c>
      <c r="C4663" t="s">
        <v>11457</v>
      </c>
      <c r="D4663" t="s">
        <v>11458</v>
      </c>
      <c r="E4663" t="s">
        <v>11459</v>
      </c>
      <c r="F4663" t="s">
        <v>832</v>
      </c>
      <c r="G4663" t="s">
        <v>267</v>
      </c>
      <c r="H4663" t="s">
        <v>11381</v>
      </c>
      <c r="I4663">
        <v>100</v>
      </c>
      <c r="J4663">
        <v>1.35</v>
      </c>
      <c r="M4663">
        <v>0</v>
      </c>
      <c r="O4663">
        <v>0</v>
      </c>
      <c r="P4663">
        <v>0</v>
      </c>
      <c r="R4663">
        <f>IFERROR(J4663=#REF!,0)</f>
        <v>0</v>
      </c>
    </row>
    <row r="4664" spans="1:18" x14ac:dyDescent="0.2">
      <c r="A4664">
        <v>5322</v>
      </c>
      <c r="B4664" t="s">
        <v>11460</v>
      </c>
      <c r="C4664" t="s">
        <v>11461</v>
      </c>
      <c r="D4664" t="s">
        <v>11462</v>
      </c>
      <c r="E4664" t="s">
        <v>11463</v>
      </c>
      <c r="F4664" t="s">
        <v>832</v>
      </c>
      <c r="G4664" t="s">
        <v>890</v>
      </c>
      <c r="H4664" t="s">
        <v>11381</v>
      </c>
      <c r="I4664">
        <v>100</v>
      </c>
      <c r="J4664">
        <v>1.35</v>
      </c>
      <c r="M4664">
        <v>0</v>
      </c>
      <c r="O4664">
        <v>0</v>
      </c>
      <c r="P4664">
        <v>0</v>
      </c>
      <c r="R4664">
        <f>IFERROR(J4664=#REF!,0)</f>
        <v>0</v>
      </c>
    </row>
    <row r="4665" spans="1:18" x14ac:dyDescent="0.2">
      <c r="A4665">
        <v>5323</v>
      </c>
      <c r="B4665" t="s">
        <v>11464</v>
      </c>
      <c r="C4665" t="s">
        <v>11465</v>
      </c>
      <c r="D4665" t="s">
        <v>11466</v>
      </c>
      <c r="E4665" t="s">
        <v>11467</v>
      </c>
      <c r="F4665" t="s">
        <v>890</v>
      </c>
      <c r="G4665" t="s">
        <v>832</v>
      </c>
      <c r="H4665" t="s">
        <v>11381</v>
      </c>
      <c r="I4665">
        <v>100</v>
      </c>
      <c r="J4665">
        <v>1.35</v>
      </c>
      <c r="M4665">
        <v>0</v>
      </c>
      <c r="O4665">
        <v>0</v>
      </c>
      <c r="P4665">
        <v>0</v>
      </c>
      <c r="R4665">
        <f>IFERROR(J4665=#REF!,0)</f>
        <v>0</v>
      </c>
    </row>
    <row r="4666" spans="1:18" x14ac:dyDescent="0.2">
      <c r="A4666">
        <v>5324</v>
      </c>
      <c r="B4666" t="s">
        <v>11468</v>
      </c>
      <c r="C4666" t="s">
        <v>11469</v>
      </c>
      <c r="D4666" t="s">
        <v>11470</v>
      </c>
      <c r="E4666" t="s">
        <v>11471</v>
      </c>
      <c r="F4666" t="s">
        <v>832</v>
      </c>
      <c r="G4666" t="s">
        <v>890</v>
      </c>
      <c r="H4666" t="s">
        <v>11381</v>
      </c>
      <c r="I4666">
        <v>996</v>
      </c>
      <c r="J4666">
        <v>1</v>
      </c>
      <c r="M4666">
        <v>0</v>
      </c>
      <c r="O4666">
        <v>0</v>
      </c>
      <c r="P4666">
        <v>0</v>
      </c>
      <c r="R4666">
        <f>IFERROR(J4666=#REF!,0)</f>
        <v>0</v>
      </c>
    </row>
    <row r="4667" spans="1:18" x14ac:dyDescent="0.2">
      <c r="A4667">
        <v>5325</v>
      </c>
      <c r="B4667" t="s">
        <v>11472</v>
      </c>
      <c r="C4667" t="s">
        <v>11473</v>
      </c>
      <c r="D4667" t="s">
        <v>11474</v>
      </c>
      <c r="E4667" t="s">
        <v>11475</v>
      </c>
      <c r="F4667" t="s">
        <v>890</v>
      </c>
      <c r="G4667" t="s">
        <v>890</v>
      </c>
      <c r="H4667" t="s">
        <v>11381</v>
      </c>
      <c r="I4667">
        <v>1000</v>
      </c>
      <c r="J4667">
        <v>1.25</v>
      </c>
      <c r="M4667">
        <v>0</v>
      </c>
      <c r="O4667">
        <v>0</v>
      </c>
      <c r="P4667">
        <v>0</v>
      </c>
      <c r="R4667">
        <f>IFERROR(J4667=#REF!,0)</f>
        <v>0</v>
      </c>
    </row>
    <row r="4668" spans="1:18" x14ac:dyDescent="0.2">
      <c r="A4668">
        <v>5326</v>
      </c>
      <c r="B4668" t="s">
        <v>11476</v>
      </c>
      <c r="C4668" t="s">
        <v>11477</v>
      </c>
      <c r="D4668" t="s">
        <v>11478</v>
      </c>
      <c r="E4668" t="s">
        <v>11479</v>
      </c>
      <c r="F4668" t="s">
        <v>890</v>
      </c>
      <c r="G4668" t="s">
        <v>890</v>
      </c>
      <c r="H4668" t="s">
        <v>11381</v>
      </c>
      <c r="I4668">
        <v>994</v>
      </c>
      <c r="J4668">
        <v>1.5</v>
      </c>
      <c r="M4668">
        <v>0</v>
      </c>
      <c r="O4668">
        <v>0</v>
      </c>
      <c r="P4668">
        <v>0</v>
      </c>
      <c r="R4668">
        <f>IFERROR(J4668=#REF!,0)</f>
        <v>0</v>
      </c>
    </row>
    <row r="4669" spans="1:18" x14ac:dyDescent="0.2">
      <c r="A4669">
        <v>5327</v>
      </c>
      <c r="B4669" t="s">
        <v>11480</v>
      </c>
      <c r="C4669" t="s">
        <v>11481</v>
      </c>
      <c r="D4669" t="s">
        <v>11482</v>
      </c>
      <c r="E4669" t="s">
        <v>11483</v>
      </c>
      <c r="F4669" t="s">
        <v>832</v>
      </c>
      <c r="G4669" t="s">
        <v>832</v>
      </c>
      <c r="H4669" t="s">
        <v>11381</v>
      </c>
      <c r="I4669">
        <v>999</v>
      </c>
      <c r="J4669">
        <v>1.35</v>
      </c>
      <c r="M4669">
        <v>0</v>
      </c>
      <c r="O4669">
        <v>0</v>
      </c>
      <c r="P4669">
        <v>0</v>
      </c>
      <c r="R4669">
        <f>IFERROR(J4669=#REF!,0)</f>
        <v>0</v>
      </c>
    </row>
    <row r="4670" spans="1:18" x14ac:dyDescent="0.2">
      <c r="A4670">
        <v>5328</v>
      </c>
      <c r="B4670" t="s">
        <v>11484</v>
      </c>
      <c r="C4670" t="s">
        <v>11485</v>
      </c>
      <c r="D4670" t="s">
        <v>11486</v>
      </c>
      <c r="E4670" t="s">
        <v>11487</v>
      </c>
      <c r="F4670" t="s">
        <v>832</v>
      </c>
      <c r="G4670" t="s">
        <v>832</v>
      </c>
      <c r="H4670" t="s">
        <v>11381</v>
      </c>
      <c r="I4670">
        <v>999</v>
      </c>
      <c r="J4670">
        <v>1.35</v>
      </c>
      <c r="M4670">
        <v>0</v>
      </c>
      <c r="O4670">
        <v>0</v>
      </c>
      <c r="P4670">
        <v>0</v>
      </c>
      <c r="R4670">
        <f>IFERROR(J4670=#REF!,0)</f>
        <v>0</v>
      </c>
    </row>
    <row r="4671" spans="1:18" x14ac:dyDescent="0.2">
      <c r="A4671">
        <v>5329</v>
      </c>
      <c r="B4671" t="s">
        <v>11488</v>
      </c>
      <c r="C4671" t="s">
        <v>11489</v>
      </c>
      <c r="D4671" t="s">
        <v>11490</v>
      </c>
      <c r="E4671" t="s">
        <v>11491</v>
      </c>
      <c r="F4671" t="s">
        <v>832</v>
      </c>
      <c r="G4671" t="s">
        <v>832</v>
      </c>
      <c r="H4671" t="s">
        <v>11381</v>
      </c>
      <c r="I4671">
        <v>997</v>
      </c>
      <c r="J4671">
        <v>1.5</v>
      </c>
      <c r="M4671">
        <v>0</v>
      </c>
      <c r="O4671">
        <v>0</v>
      </c>
      <c r="P4671">
        <v>0</v>
      </c>
      <c r="R4671">
        <f>IFERROR(J4671=#REF!,0)</f>
        <v>0</v>
      </c>
    </row>
    <row r="4672" spans="1:18" x14ac:dyDescent="0.2">
      <c r="A4672">
        <v>5330</v>
      </c>
      <c r="B4672" t="s">
        <v>11492</v>
      </c>
      <c r="C4672" t="s">
        <v>11493</v>
      </c>
      <c r="D4672" t="s">
        <v>11494</v>
      </c>
      <c r="E4672" t="s">
        <v>11495</v>
      </c>
      <c r="F4672" t="s">
        <v>832</v>
      </c>
      <c r="G4672" t="s">
        <v>832</v>
      </c>
      <c r="H4672" t="s">
        <v>11381</v>
      </c>
      <c r="I4672">
        <v>998</v>
      </c>
      <c r="J4672">
        <v>1.5</v>
      </c>
      <c r="M4672">
        <v>0</v>
      </c>
      <c r="O4672">
        <v>0</v>
      </c>
      <c r="P4672">
        <v>0</v>
      </c>
      <c r="R4672">
        <f>IFERROR(J4672=#REF!,0)</f>
        <v>0</v>
      </c>
    </row>
    <row r="4673" spans="1:18" x14ac:dyDescent="0.2">
      <c r="A4673">
        <v>5331</v>
      </c>
      <c r="B4673" t="s">
        <v>11496</v>
      </c>
      <c r="C4673" t="s">
        <v>11497</v>
      </c>
      <c r="D4673" t="s">
        <v>11498</v>
      </c>
      <c r="E4673" t="s">
        <v>11499</v>
      </c>
      <c r="F4673" t="s">
        <v>832</v>
      </c>
      <c r="G4673" t="s">
        <v>832</v>
      </c>
      <c r="H4673" t="s">
        <v>11381</v>
      </c>
      <c r="I4673">
        <v>996</v>
      </c>
      <c r="J4673">
        <v>1.5</v>
      </c>
      <c r="M4673">
        <v>0</v>
      </c>
      <c r="O4673">
        <v>0</v>
      </c>
      <c r="P4673">
        <v>0</v>
      </c>
      <c r="R4673">
        <f>IFERROR(J4673=#REF!,0)</f>
        <v>0</v>
      </c>
    </row>
    <row r="4674" spans="1:18" x14ac:dyDescent="0.2">
      <c r="A4674">
        <v>5332</v>
      </c>
      <c r="B4674">
        <v>757528047528</v>
      </c>
      <c r="C4674" t="s">
        <v>11500</v>
      </c>
      <c r="D4674" t="s">
        <v>11501</v>
      </c>
      <c r="E4674" t="s">
        <v>11502</v>
      </c>
      <c r="H4674" t="s">
        <v>2668</v>
      </c>
      <c r="I4674">
        <v>108</v>
      </c>
      <c r="J4674">
        <v>1.65</v>
      </c>
      <c r="O4674">
        <v>0</v>
      </c>
      <c r="P4674">
        <v>1</v>
      </c>
      <c r="R4674">
        <f>IFERROR(J4674=#REF!,0)</f>
        <v>0</v>
      </c>
    </row>
    <row r="4675" spans="1:18" x14ac:dyDescent="0.2">
      <c r="A4675">
        <v>5333</v>
      </c>
      <c r="B4675" t="s">
        <v>11503</v>
      </c>
      <c r="C4675" t="s">
        <v>11504</v>
      </c>
      <c r="D4675" t="s">
        <v>11505</v>
      </c>
      <c r="E4675" t="s">
        <v>11506</v>
      </c>
      <c r="F4675" t="s">
        <v>832</v>
      </c>
      <c r="G4675" t="s">
        <v>832</v>
      </c>
      <c r="H4675" t="s">
        <v>7894</v>
      </c>
      <c r="I4675">
        <v>987</v>
      </c>
      <c r="J4675">
        <v>0.75</v>
      </c>
      <c r="M4675">
        <v>0</v>
      </c>
      <c r="O4675">
        <v>0</v>
      </c>
      <c r="P4675">
        <v>0</v>
      </c>
      <c r="R4675">
        <f>IFERROR(J4675=#REF!,0)</f>
        <v>0</v>
      </c>
    </row>
    <row r="4676" spans="1:18" x14ac:dyDescent="0.2">
      <c r="A4676">
        <v>5334</v>
      </c>
      <c r="B4676" t="s">
        <v>11507</v>
      </c>
      <c r="C4676" t="s">
        <v>11508</v>
      </c>
      <c r="D4676" t="s">
        <v>11509</v>
      </c>
      <c r="E4676" t="s">
        <v>11510</v>
      </c>
      <c r="F4676" t="s">
        <v>832</v>
      </c>
      <c r="G4676" t="s">
        <v>832</v>
      </c>
      <c r="H4676" t="s">
        <v>11381</v>
      </c>
      <c r="I4676">
        <v>995</v>
      </c>
      <c r="J4676">
        <v>0.65</v>
      </c>
      <c r="M4676">
        <v>0</v>
      </c>
      <c r="O4676">
        <v>0</v>
      </c>
      <c r="P4676">
        <v>0</v>
      </c>
      <c r="R4676">
        <f>IFERROR(J4676=#REF!,0)</f>
        <v>0</v>
      </c>
    </row>
    <row r="4677" spans="1:18" x14ac:dyDescent="0.2">
      <c r="A4677">
        <v>5335</v>
      </c>
      <c r="B4677">
        <v>889392501230</v>
      </c>
      <c r="C4677" t="s">
        <v>11511</v>
      </c>
      <c r="D4677" t="s">
        <v>11512</v>
      </c>
      <c r="E4677" t="s">
        <v>11513</v>
      </c>
      <c r="F4677" t="s">
        <v>832</v>
      </c>
      <c r="G4677" t="s">
        <v>832</v>
      </c>
      <c r="H4677" t="s">
        <v>472</v>
      </c>
      <c r="I4677">
        <v>999</v>
      </c>
      <c r="J4677">
        <v>1.5</v>
      </c>
      <c r="M4677">
        <v>0</v>
      </c>
      <c r="O4677">
        <v>1</v>
      </c>
      <c r="P4677">
        <v>0</v>
      </c>
      <c r="R4677">
        <f>IFERROR(J4677=#REF!,0)</f>
        <v>0</v>
      </c>
    </row>
    <row r="4678" spans="1:18" x14ac:dyDescent="0.2">
      <c r="A4678">
        <v>5336</v>
      </c>
      <c r="B4678">
        <v>889392501285</v>
      </c>
      <c r="C4678" t="s">
        <v>11514</v>
      </c>
      <c r="D4678" t="s">
        <v>11515</v>
      </c>
      <c r="E4678" t="s">
        <v>11516</v>
      </c>
      <c r="F4678" t="s">
        <v>832</v>
      </c>
      <c r="G4678" t="s">
        <v>890</v>
      </c>
      <c r="H4678" t="s">
        <v>472</v>
      </c>
      <c r="I4678">
        <v>0</v>
      </c>
      <c r="J4678">
        <v>1.5</v>
      </c>
      <c r="M4678">
        <v>0</v>
      </c>
      <c r="O4678">
        <v>1</v>
      </c>
      <c r="P4678">
        <v>0</v>
      </c>
      <c r="R4678">
        <f>IFERROR(J4678=#REF!,0)</f>
        <v>0</v>
      </c>
    </row>
    <row r="4679" spans="1:18" x14ac:dyDescent="0.2">
      <c r="A4679">
        <v>5337</v>
      </c>
      <c r="B4679">
        <v>889392501278</v>
      </c>
      <c r="C4679" t="s">
        <v>11517</v>
      </c>
      <c r="D4679" t="s">
        <v>11518</v>
      </c>
      <c r="E4679" t="s">
        <v>11519</v>
      </c>
      <c r="F4679" t="s">
        <v>267</v>
      </c>
      <c r="G4679" t="s">
        <v>890</v>
      </c>
      <c r="H4679" t="s">
        <v>472</v>
      </c>
      <c r="I4679">
        <v>998</v>
      </c>
      <c r="J4679">
        <v>1.5</v>
      </c>
      <c r="M4679">
        <v>0</v>
      </c>
      <c r="O4679">
        <v>1</v>
      </c>
      <c r="P4679">
        <v>0</v>
      </c>
      <c r="R4679">
        <f>IFERROR(J4679=#REF!,0)</f>
        <v>0</v>
      </c>
    </row>
    <row r="4680" spans="1:18" x14ac:dyDescent="0.2">
      <c r="A4680">
        <v>5338</v>
      </c>
      <c r="B4680">
        <v>889392021431</v>
      </c>
      <c r="C4680" t="s">
        <v>11520</v>
      </c>
      <c r="D4680" t="s">
        <v>11521</v>
      </c>
      <c r="E4680" t="s">
        <v>11522</v>
      </c>
      <c r="F4680" t="s">
        <v>267</v>
      </c>
      <c r="G4680" t="s">
        <v>890</v>
      </c>
      <c r="H4680" t="s">
        <v>472</v>
      </c>
      <c r="I4680">
        <v>1000</v>
      </c>
      <c r="J4680">
        <v>1.25</v>
      </c>
      <c r="M4680">
        <v>0</v>
      </c>
      <c r="O4680">
        <v>1</v>
      </c>
      <c r="P4680">
        <v>0</v>
      </c>
      <c r="R4680">
        <f>IFERROR(J4680=#REF!,0)</f>
        <v>0</v>
      </c>
    </row>
    <row r="4681" spans="1:18" x14ac:dyDescent="0.2">
      <c r="A4681">
        <v>5339</v>
      </c>
      <c r="B4681">
        <v>6287016610193</v>
      </c>
      <c r="C4681" t="s">
        <v>11523</v>
      </c>
      <c r="D4681" t="s">
        <v>11524</v>
      </c>
      <c r="E4681" t="s">
        <v>11525</v>
      </c>
      <c r="F4681" t="s">
        <v>267</v>
      </c>
      <c r="G4681" t="s">
        <v>832</v>
      </c>
      <c r="H4681" t="s">
        <v>1768</v>
      </c>
      <c r="I4681">
        <v>1000</v>
      </c>
      <c r="J4681">
        <v>2.1</v>
      </c>
      <c r="M4681">
        <v>0</v>
      </c>
      <c r="O4681">
        <v>0</v>
      </c>
      <c r="P4681">
        <v>1</v>
      </c>
      <c r="R4681">
        <f>IFERROR(J4681=#REF!,0)</f>
        <v>0</v>
      </c>
    </row>
    <row r="4682" spans="1:18" x14ac:dyDescent="0.2">
      <c r="A4682">
        <v>5340</v>
      </c>
      <c r="B4682">
        <v>6287016610209</v>
      </c>
      <c r="C4682" t="s">
        <v>11526</v>
      </c>
      <c r="D4682" t="s">
        <v>11527</v>
      </c>
      <c r="E4682" t="s">
        <v>11528</v>
      </c>
      <c r="F4682" t="s">
        <v>267</v>
      </c>
      <c r="G4682" t="s">
        <v>267</v>
      </c>
      <c r="H4682" t="s">
        <v>1768</v>
      </c>
      <c r="I4682">
        <v>0</v>
      </c>
      <c r="J4682">
        <v>1.5</v>
      </c>
      <c r="M4682">
        <v>0</v>
      </c>
      <c r="O4682">
        <v>0</v>
      </c>
      <c r="P4682">
        <v>0</v>
      </c>
      <c r="R4682">
        <f>IFERROR(J4682=#REF!,0)</f>
        <v>0</v>
      </c>
    </row>
    <row r="4683" spans="1:18" x14ac:dyDescent="0.2">
      <c r="A4683">
        <v>5341</v>
      </c>
      <c r="B4683">
        <v>28400201315</v>
      </c>
      <c r="C4683" t="s">
        <v>11529</v>
      </c>
      <c r="D4683" t="s">
        <v>11530</v>
      </c>
      <c r="E4683" t="s">
        <v>11531</v>
      </c>
      <c r="F4683" t="s">
        <v>267</v>
      </c>
      <c r="G4683" t="s">
        <v>832</v>
      </c>
      <c r="H4683" t="s">
        <v>2668</v>
      </c>
      <c r="I4683">
        <v>992</v>
      </c>
      <c r="J4683">
        <v>3</v>
      </c>
      <c r="M4683">
        <v>0</v>
      </c>
      <c r="O4683">
        <v>1</v>
      </c>
      <c r="P4683">
        <v>0</v>
      </c>
      <c r="R4683">
        <f>IFERROR(J4683=#REF!,0)</f>
        <v>0</v>
      </c>
    </row>
    <row r="4684" spans="1:18" x14ac:dyDescent="0.2">
      <c r="A4684">
        <v>5342</v>
      </c>
      <c r="B4684">
        <v>28400201292</v>
      </c>
      <c r="C4684" t="s">
        <v>11532</v>
      </c>
      <c r="D4684" t="s">
        <v>11533</v>
      </c>
      <c r="E4684" t="s">
        <v>11534</v>
      </c>
      <c r="F4684" t="s">
        <v>832</v>
      </c>
      <c r="G4684" t="s">
        <v>832</v>
      </c>
      <c r="H4684" t="s">
        <v>2668</v>
      </c>
      <c r="I4684">
        <v>997</v>
      </c>
      <c r="J4684">
        <v>3</v>
      </c>
      <c r="M4684">
        <v>0</v>
      </c>
      <c r="O4684">
        <v>1</v>
      </c>
      <c r="P4684">
        <v>0</v>
      </c>
      <c r="R4684">
        <f>IFERROR(J4684=#REF!,0)</f>
        <v>0</v>
      </c>
    </row>
    <row r="4685" spans="1:18" x14ac:dyDescent="0.2">
      <c r="A4685">
        <v>5343</v>
      </c>
      <c r="B4685">
        <v>28400201292</v>
      </c>
      <c r="C4685" t="s">
        <v>11532</v>
      </c>
      <c r="D4685" t="s">
        <v>11533</v>
      </c>
      <c r="E4685" t="s">
        <v>11534</v>
      </c>
      <c r="F4685" t="s">
        <v>832</v>
      </c>
      <c r="G4685" t="s">
        <v>832</v>
      </c>
      <c r="H4685" t="s">
        <v>2668</v>
      </c>
      <c r="I4685">
        <v>1000</v>
      </c>
      <c r="J4685">
        <v>3</v>
      </c>
      <c r="M4685">
        <v>0</v>
      </c>
      <c r="O4685">
        <v>1</v>
      </c>
      <c r="P4685">
        <v>0</v>
      </c>
      <c r="R4685">
        <f>IFERROR(J4685=#REF!,0)</f>
        <v>0</v>
      </c>
    </row>
    <row r="4686" spans="1:18" x14ac:dyDescent="0.2">
      <c r="A4686">
        <v>5344</v>
      </c>
      <c r="B4686">
        <v>28400201322</v>
      </c>
      <c r="C4686" t="s">
        <v>11535</v>
      </c>
      <c r="D4686" t="s">
        <v>11536</v>
      </c>
      <c r="E4686" t="s">
        <v>11537</v>
      </c>
      <c r="F4686" t="s">
        <v>832</v>
      </c>
      <c r="G4686" t="s">
        <v>832</v>
      </c>
      <c r="H4686" t="s">
        <v>2668</v>
      </c>
      <c r="I4686">
        <v>996</v>
      </c>
      <c r="J4686">
        <v>3</v>
      </c>
      <c r="M4686">
        <v>0</v>
      </c>
      <c r="O4686">
        <v>1</v>
      </c>
      <c r="P4686">
        <v>0</v>
      </c>
      <c r="R4686">
        <f>IFERROR(J4686=#REF!,0)</f>
        <v>0</v>
      </c>
    </row>
    <row r="4687" spans="1:18" x14ac:dyDescent="0.2">
      <c r="A4687">
        <v>5345</v>
      </c>
      <c r="B4687">
        <v>850010538808</v>
      </c>
      <c r="C4687" t="s">
        <v>11538</v>
      </c>
      <c r="D4687" t="s">
        <v>11539</v>
      </c>
      <c r="E4687" t="s">
        <v>11540</v>
      </c>
      <c r="F4687" t="s">
        <v>267</v>
      </c>
      <c r="G4687" t="s">
        <v>832</v>
      </c>
      <c r="H4687" t="s">
        <v>2129</v>
      </c>
      <c r="I4687">
        <v>995</v>
      </c>
      <c r="J4687">
        <v>2.75</v>
      </c>
      <c r="M4687">
        <v>0</v>
      </c>
      <c r="O4687">
        <v>0</v>
      </c>
      <c r="P4687">
        <v>1</v>
      </c>
      <c r="R4687">
        <f>IFERROR(J4687=#REF!,0)</f>
        <v>0</v>
      </c>
    </row>
    <row r="4688" spans="1:18" x14ac:dyDescent="0.2">
      <c r="A4688">
        <v>5346</v>
      </c>
      <c r="B4688">
        <v>810010512215</v>
      </c>
      <c r="C4688" t="s">
        <v>11541</v>
      </c>
      <c r="D4688" t="s">
        <v>11542</v>
      </c>
      <c r="E4688" t="s">
        <v>11543</v>
      </c>
      <c r="F4688" t="s">
        <v>832</v>
      </c>
      <c r="G4688" t="s">
        <v>832</v>
      </c>
      <c r="H4688" t="s">
        <v>2129</v>
      </c>
      <c r="I4688">
        <v>996</v>
      </c>
      <c r="J4688">
        <v>2.75</v>
      </c>
      <c r="M4688">
        <v>0</v>
      </c>
      <c r="O4688">
        <v>0</v>
      </c>
      <c r="P4688">
        <v>1</v>
      </c>
      <c r="R4688">
        <f>IFERROR(J4688=#REF!,0)</f>
        <v>0</v>
      </c>
    </row>
    <row r="4689" spans="1:18" x14ac:dyDescent="0.2">
      <c r="A4689">
        <v>5347</v>
      </c>
      <c r="B4689">
        <v>850010538785</v>
      </c>
      <c r="C4689" t="s">
        <v>11544</v>
      </c>
      <c r="D4689" t="s">
        <v>11545</v>
      </c>
      <c r="E4689" t="s">
        <v>11546</v>
      </c>
      <c r="F4689" t="s">
        <v>832</v>
      </c>
      <c r="G4689" t="s">
        <v>832</v>
      </c>
      <c r="H4689" t="s">
        <v>2129</v>
      </c>
      <c r="I4689">
        <v>998</v>
      </c>
      <c r="J4689">
        <v>2.75</v>
      </c>
      <c r="M4689">
        <v>0</v>
      </c>
      <c r="O4689">
        <v>0</v>
      </c>
      <c r="P4689">
        <v>0</v>
      </c>
      <c r="R4689">
        <f>IFERROR(J4689=#REF!,0)</f>
        <v>0</v>
      </c>
    </row>
    <row r="4690" spans="1:18" x14ac:dyDescent="0.2">
      <c r="A4690">
        <v>5348</v>
      </c>
      <c r="B4690">
        <v>850010538792</v>
      </c>
      <c r="C4690" t="s">
        <v>11547</v>
      </c>
      <c r="D4690" t="s">
        <v>11548</v>
      </c>
      <c r="E4690" t="s">
        <v>11549</v>
      </c>
      <c r="F4690" t="s">
        <v>832</v>
      </c>
      <c r="G4690" t="s">
        <v>832</v>
      </c>
      <c r="H4690" t="s">
        <v>2129</v>
      </c>
      <c r="I4690">
        <v>995</v>
      </c>
      <c r="J4690">
        <v>2.75</v>
      </c>
      <c r="M4690">
        <v>0</v>
      </c>
      <c r="O4690">
        <v>0</v>
      </c>
      <c r="P4690">
        <v>1</v>
      </c>
      <c r="R4690">
        <f>IFERROR(J4690=#REF!,0)</f>
        <v>0</v>
      </c>
    </row>
    <row r="4691" spans="1:18" x14ac:dyDescent="0.2">
      <c r="A4691">
        <v>5349</v>
      </c>
      <c r="B4691" t="s">
        <v>11550</v>
      </c>
      <c r="C4691" t="s">
        <v>11551</v>
      </c>
      <c r="D4691" t="s">
        <v>11552</v>
      </c>
      <c r="E4691" t="s">
        <v>11553</v>
      </c>
      <c r="F4691" t="s">
        <v>267</v>
      </c>
      <c r="G4691" t="s">
        <v>890</v>
      </c>
      <c r="H4691" t="s">
        <v>5107</v>
      </c>
      <c r="I4691">
        <v>1000</v>
      </c>
      <c r="J4691">
        <v>7.95</v>
      </c>
      <c r="M4691">
        <v>0</v>
      </c>
      <c r="O4691">
        <v>0</v>
      </c>
      <c r="P4691">
        <v>0</v>
      </c>
      <c r="R4691">
        <f>IFERROR(J4691=#REF!,0)</f>
        <v>0</v>
      </c>
    </row>
    <row r="4692" spans="1:18" x14ac:dyDescent="0.2">
      <c r="A4692">
        <v>5350</v>
      </c>
      <c r="B4692">
        <v>4605504531386</v>
      </c>
      <c r="C4692" t="s">
        <v>11554</v>
      </c>
      <c r="D4692" t="s">
        <v>11555</v>
      </c>
      <c r="E4692" t="s">
        <v>11556</v>
      </c>
      <c r="F4692" t="s">
        <v>832</v>
      </c>
      <c r="G4692" t="s">
        <v>832</v>
      </c>
      <c r="H4692" t="s">
        <v>627</v>
      </c>
      <c r="I4692">
        <v>475</v>
      </c>
      <c r="J4692">
        <v>0.15</v>
      </c>
      <c r="L4692">
        <v>0</v>
      </c>
      <c r="M4692">
        <v>0</v>
      </c>
      <c r="N4692">
        <v>0</v>
      </c>
      <c r="O4692">
        <v>0</v>
      </c>
      <c r="P4692">
        <v>1</v>
      </c>
      <c r="R4692">
        <f>IFERROR(J4692=#REF!,0)</f>
        <v>0</v>
      </c>
    </row>
    <row r="4693" spans="1:18" x14ac:dyDescent="0.2">
      <c r="A4693">
        <v>5351</v>
      </c>
      <c r="B4693">
        <v>8691216093218</v>
      </c>
      <c r="C4693" t="s">
        <v>11557</v>
      </c>
      <c r="D4693" t="s">
        <v>11558</v>
      </c>
      <c r="E4693" t="s">
        <v>11559</v>
      </c>
      <c r="F4693" t="s">
        <v>832</v>
      </c>
      <c r="G4693" t="s">
        <v>832</v>
      </c>
      <c r="H4693" t="s">
        <v>254</v>
      </c>
      <c r="I4693">
        <v>500</v>
      </c>
      <c r="J4693">
        <v>0.95</v>
      </c>
      <c r="L4693">
        <v>0</v>
      </c>
      <c r="M4693">
        <v>0</v>
      </c>
      <c r="N4693">
        <v>0</v>
      </c>
      <c r="O4693">
        <v>1</v>
      </c>
      <c r="P4693">
        <v>1</v>
      </c>
      <c r="R4693">
        <f>IFERROR(J4693=#REF!,0)</f>
        <v>0</v>
      </c>
    </row>
    <row r="4694" spans="1:18" x14ac:dyDescent="0.2">
      <c r="A4694">
        <v>5352</v>
      </c>
      <c r="B4694">
        <v>5056357903834</v>
      </c>
      <c r="C4694" t="s">
        <v>11560</v>
      </c>
      <c r="D4694" t="s">
        <v>11561</v>
      </c>
      <c r="E4694" t="s">
        <v>11562</v>
      </c>
      <c r="F4694" t="s">
        <v>832</v>
      </c>
      <c r="G4694" t="s">
        <v>832</v>
      </c>
      <c r="H4694" t="s">
        <v>2146</v>
      </c>
      <c r="I4694">
        <v>997</v>
      </c>
      <c r="J4694">
        <v>1.5</v>
      </c>
      <c r="M4694">
        <v>0</v>
      </c>
      <c r="O4694">
        <v>0</v>
      </c>
      <c r="P4694">
        <v>0</v>
      </c>
      <c r="R4694">
        <f>IFERROR(J4694=#REF!,0)</f>
        <v>0</v>
      </c>
    </row>
    <row r="4695" spans="1:18" x14ac:dyDescent="0.2">
      <c r="A4695">
        <v>5353</v>
      </c>
      <c r="B4695">
        <v>5060811380451</v>
      </c>
      <c r="C4695" t="s">
        <v>11563</v>
      </c>
      <c r="D4695" t="s">
        <v>11564</v>
      </c>
      <c r="E4695" t="s">
        <v>11565</v>
      </c>
      <c r="F4695" t="s">
        <v>832</v>
      </c>
      <c r="G4695" t="s">
        <v>832</v>
      </c>
      <c r="H4695" t="s">
        <v>472</v>
      </c>
      <c r="I4695">
        <v>989</v>
      </c>
      <c r="J4695">
        <v>1.1000000000000001</v>
      </c>
      <c r="M4695">
        <v>0</v>
      </c>
      <c r="O4695">
        <v>1</v>
      </c>
      <c r="P4695">
        <v>0</v>
      </c>
      <c r="R4695">
        <f>IFERROR(J4695=#REF!,0)</f>
        <v>0</v>
      </c>
    </row>
    <row r="4696" spans="1:18" x14ac:dyDescent="0.2">
      <c r="A4696">
        <v>5354</v>
      </c>
      <c r="B4696">
        <v>7302860346131</v>
      </c>
      <c r="C4696" t="s">
        <v>11566</v>
      </c>
      <c r="D4696" t="s">
        <v>11567</v>
      </c>
      <c r="E4696" t="s">
        <v>11568</v>
      </c>
      <c r="F4696" t="s">
        <v>890</v>
      </c>
      <c r="G4696" t="s">
        <v>890</v>
      </c>
      <c r="H4696" t="s">
        <v>2460</v>
      </c>
      <c r="I4696">
        <v>0</v>
      </c>
      <c r="J4696">
        <v>0.95</v>
      </c>
      <c r="M4696">
        <v>0</v>
      </c>
      <c r="O4696">
        <v>1</v>
      </c>
      <c r="P4696">
        <v>0</v>
      </c>
      <c r="R4696">
        <f>IFERROR(J4696=#REF!,0)</f>
        <v>0</v>
      </c>
    </row>
    <row r="4697" spans="1:18" x14ac:dyDescent="0.2">
      <c r="A4697">
        <v>5355</v>
      </c>
      <c r="B4697" t="s">
        <v>11569</v>
      </c>
      <c r="C4697" t="s">
        <v>11570</v>
      </c>
      <c r="D4697" t="s">
        <v>11571</v>
      </c>
      <c r="E4697" t="s">
        <v>11572</v>
      </c>
      <c r="F4697" t="s">
        <v>890</v>
      </c>
      <c r="G4697" t="s">
        <v>832</v>
      </c>
      <c r="H4697" t="s">
        <v>5107</v>
      </c>
      <c r="I4697">
        <v>999</v>
      </c>
      <c r="J4697">
        <v>16</v>
      </c>
      <c r="M4697">
        <v>0</v>
      </c>
      <c r="O4697">
        <v>0</v>
      </c>
      <c r="P4697">
        <v>0</v>
      </c>
      <c r="R4697">
        <f>IFERROR(J4697=#REF!,0)</f>
        <v>0</v>
      </c>
    </row>
    <row r="4698" spans="1:18" x14ac:dyDescent="0.2">
      <c r="A4698">
        <v>5356</v>
      </c>
      <c r="B4698" t="s">
        <v>11573</v>
      </c>
      <c r="C4698" t="s">
        <v>11574</v>
      </c>
      <c r="D4698" t="s">
        <v>11575</v>
      </c>
      <c r="E4698" t="s">
        <v>11576</v>
      </c>
      <c r="F4698" t="s">
        <v>832</v>
      </c>
      <c r="G4698" t="s">
        <v>832</v>
      </c>
      <c r="H4698" t="s">
        <v>7894</v>
      </c>
      <c r="I4698">
        <v>1000</v>
      </c>
      <c r="J4698">
        <v>1.45</v>
      </c>
      <c r="M4698">
        <v>0</v>
      </c>
      <c r="O4698">
        <v>0</v>
      </c>
      <c r="P4698">
        <v>0</v>
      </c>
      <c r="R4698">
        <f>IFERROR(J4698=#REF!,0)</f>
        <v>0</v>
      </c>
    </row>
    <row r="4699" spans="1:18" x14ac:dyDescent="0.2">
      <c r="A4699">
        <v>5357</v>
      </c>
      <c r="B4699" t="s">
        <v>11577</v>
      </c>
      <c r="C4699" t="s">
        <v>11578</v>
      </c>
      <c r="D4699" t="s">
        <v>11579</v>
      </c>
      <c r="E4699" t="s">
        <v>11580</v>
      </c>
      <c r="F4699" t="s">
        <v>832</v>
      </c>
      <c r="G4699" t="s">
        <v>832</v>
      </c>
      <c r="H4699" t="s">
        <v>7894</v>
      </c>
      <c r="I4699">
        <v>995</v>
      </c>
      <c r="J4699">
        <v>1.5</v>
      </c>
      <c r="M4699">
        <v>0</v>
      </c>
      <c r="O4699">
        <v>0</v>
      </c>
      <c r="P4699">
        <v>0</v>
      </c>
      <c r="R4699">
        <f>IFERROR(J4699=#REF!,0)</f>
        <v>0</v>
      </c>
    </row>
    <row r="4700" spans="1:18" x14ac:dyDescent="0.2">
      <c r="A4700">
        <v>5358</v>
      </c>
      <c r="B4700" t="s">
        <v>11581</v>
      </c>
      <c r="C4700" t="s">
        <v>11582</v>
      </c>
      <c r="D4700" t="s">
        <v>11583</v>
      </c>
      <c r="E4700" t="s">
        <v>11584</v>
      </c>
      <c r="F4700" t="s">
        <v>832</v>
      </c>
      <c r="G4700" t="s">
        <v>832</v>
      </c>
      <c r="H4700" t="s">
        <v>7894</v>
      </c>
      <c r="I4700">
        <v>93</v>
      </c>
      <c r="J4700">
        <v>1.5</v>
      </c>
      <c r="M4700">
        <v>0</v>
      </c>
      <c r="O4700">
        <v>0</v>
      </c>
      <c r="P4700">
        <v>0</v>
      </c>
      <c r="R4700">
        <f>IFERROR(J4700=#REF!,0)</f>
        <v>0</v>
      </c>
    </row>
    <row r="4701" spans="1:18" x14ac:dyDescent="0.2">
      <c r="A4701">
        <v>5359</v>
      </c>
      <c r="B4701" t="s">
        <v>11030</v>
      </c>
      <c r="C4701" t="s">
        <v>11031</v>
      </c>
      <c r="D4701" t="s">
        <v>11032</v>
      </c>
      <c r="E4701" t="s">
        <v>11585</v>
      </c>
      <c r="F4701" t="s">
        <v>832</v>
      </c>
      <c r="G4701" t="s">
        <v>890</v>
      </c>
      <c r="H4701" t="s">
        <v>7894</v>
      </c>
      <c r="I4701">
        <v>998</v>
      </c>
      <c r="J4701">
        <v>1.5</v>
      </c>
      <c r="M4701">
        <v>0</v>
      </c>
      <c r="O4701">
        <v>0</v>
      </c>
      <c r="P4701">
        <v>0</v>
      </c>
      <c r="R4701">
        <f>IFERROR(J4701=#REF!,0)</f>
        <v>0</v>
      </c>
    </row>
    <row r="4702" spans="1:18" x14ac:dyDescent="0.2">
      <c r="A4702">
        <v>5360</v>
      </c>
      <c r="B4702" t="s">
        <v>11586</v>
      </c>
      <c r="C4702" t="s">
        <v>11587</v>
      </c>
      <c r="D4702" t="s">
        <v>11588</v>
      </c>
      <c r="E4702" t="s">
        <v>11589</v>
      </c>
      <c r="F4702" t="s">
        <v>267</v>
      </c>
      <c r="G4702" t="s">
        <v>890</v>
      </c>
      <c r="H4702" t="s">
        <v>6407</v>
      </c>
      <c r="I4702">
        <v>1000</v>
      </c>
      <c r="J4702">
        <v>0.85</v>
      </c>
      <c r="M4702">
        <v>0</v>
      </c>
      <c r="O4702">
        <v>0</v>
      </c>
      <c r="P4702">
        <v>0</v>
      </c>
      <c r="R4702">
        <f>IFERROR(J4702=#REF!,0)</f>
        <v>0</v>
      </c>
    </row>
    <row r="4703" spans="1:18" x14ac:dyDescent="0.2">
      <c r="A4703">
        <v>5361</v>
      </c>
      <c r="B4703" t="s">
        <v>11590</v>
      </c>
      <c r="C4703" t="s">
        <v>11591</v>
      </c>
      <c r="D4703" t="s">
        <v>11592</v>
      </c>
      <c r="E4703" t="s">
        <v>11593</v>
      </c>
      <c r="F4703" t="s">
        <v>267</v>
      </c>
      <c r="G4703" t="s">
        <v>832</v>
      </c>
      <c r="H4703" t="s">
        <v>6407</v>
      </c>
      <c r="I4703">
        <v>1000</v>
      </c>
      <c r="J4703">
        <v>0.85</v>
      </c>
      <c r="M4703">
        <v>0</v>
      </c>
      <c r="O4703">
        <v>0</v>
      </c>
      <c r="P4703">
        <v>0</v>
      </c>
      <c r="R4703">
        <f>IFERROR(J4703=#REF!,0)</f>
        <v>0</v>
      </c>
    </row>
    <row r="4704" spans="1:18" x14ac:dyDescent="0.2">
      <c r="A4704">
        <v>5362</v>
      </c>
      <c r="B4704">
        <v>6281036002501</v>
      </c>
      <c r="C4704" t="s">
        <v>11594</v>
      </c>
      <c r="D4704" t="s">
        <v>11595</v>
      </c>
      <c r="E4704" t="s">
        <v>11596</v>
      </c>
      <c r="F4704" t="s">
        <v>890</v>
      </c>
      <c r="G4704" t="s">
        <v>267</v>
      </c>
      <c r="H4704" t="s">
        <v>98</v>
      </c>
      <c r="I4704">
        <v>968</v>
      </c>
      <c r="J4704">
        <v>0.4</v>
      </c>
      <c r="M4704">
        <v>0</v>
      </c>
      <c r="O4704">
        <v>1</v>
      </c>
      <c r="P4704">
        <v>0</v>
      </c>
      <c r="R4704">
        <f>IFERROR(J4704=#REF!,0)</f>
        <v>0</v>
      </c>
    </row>
    <row r="4705" spans="1:18" x14ac:dyDescent="0.2">
      <c r="A4705">
        <v>5363</v>
      </c>
      <c r="B4705">
        <v>810044886368</v>
      </c>
      <c r="C4705" t="s">
        <v>11597</v>
      </c>
      <c r="D4705" t="s">
        <v>11598</v>
      </c>
      <c r="E4705" t="s">
        <v>11599</v>
      </c>
      <c r="F4705" t="s">
        <v>832</v>
      </c>
      <c r="G4705" t="s">
        <v>832</v>
      </c>
      <c r="H4705" t="s">
        <v>11330</v>
      </c>
      <c r="I4705">
        <v>0</v>
      </c>
      <c r="J4705">
        <v>16</v>
      </c>
      <c r="M4705">
        <v>0</v>
      </c>
      <c r="O4705">
        <v>1</v>
      </c>
      <c r="P4705">
        <v>0</v>
      </c>
      <c r="R4705">
        <f>IFERROR(J4705=#REF!,0)</f>
        <v>0</v>
      </c>
    </row>
    <row r="4706" spans="1:18" x14ac:dyDescent="0.2">
      <c r="A4706">
        <v>5364</v>
      </c>
      <c r="B4706">
        <v>810044888034</v>
      </c>
      <c r="C4706" t="s">
        <v>11600</v>
      </c>
      <c r="D4706" t="s">
        <v>11601</v>
      </c>
      <c r="E4706" t="s">
        <v>11602</v>
      </c>
      <c r="F4706" t="s">
        <v>832</v>
      </c>
      <c r="G4706" t="s">
        <v>267</v>
      </c>
      <c r="H4706" t="s">
        <v>11330</v>
      </c>
      <c r="I4706">
        <v>0</v>
      </c>
      <c r="J4706">
        <v>16</v>
      </c>
      <c r="M4706">
        <v>0</v>
      </c>
      <c r="O4706">
        <v>1</v>
      </c>
      <c r="P4706">
        <v>0</v>
      </c>
      <c r="R4706">
        <f>IFERROR(J4706=#REF!,0)</f>
        <v>0</v>
      </c>
    </row>
    <row r="4707" spans="1:18" x14ac:dyDescent="0.2">
      <c r="A4707">
        <v>5365</v>
      </c>
      <c r="B4707">
        <v>850011881378</v>
      </c>
      <c r="C4707" t="s">
        <v>11603</v>
      </c>
      <c r="D4707" t="s">
        <v>11604</v>
      </c>
      <c r="E4707" t="s">
        <v>11605</v>
      </c>
      <c r="F4707" t="s">
        <v>832</v>
      </c>
      <c r="G4707" t="s">
        <v>832</v>
      </c>
      <c r="H4707" t="s">
        <v>11330</v>
      </c>
      <c r="I4707">
        <v>0</v>
      </c>
      <c r="J4707">
        <v>16</v>
      </c>
      <c r="M4707">
        <v>0</v>
      </c>
      <c r="O4707">
        <v>1</v>
      </c>
      <c r="P4707">
        <v>0</v>
      </c>
      <c r="R4707">
        <f>IFERROR(J4707=#REF!,0)</f>
        <v>0</v>
      </c>
    </row>
    <row r="4708" spans="1:18" x14ac:dyDescent="0.2">
      <c r="A4708">
        <v>5366</v>
      </c>
      <c r="B4708">
        <v>810044883602</v>
      </c>
      <c r="C4708" t="s">
        <v>11606</v>
      </c>
      <c r="D4708" t="s">
        <v>11607</v>
      </c>
      <c r="E4708" t="s">
        <v>11608</v>
      </c>
      <c r="F4708" t="s">
        <v>832</v>
      </c>
      <c r="G4708" t="s">
        <v>832</v>
      </c>
      <c r="H4708" t="s">
        <v>11330</v>
      </c>
      <c r="I4708">
        <v>0</v>
      </c>
      <c r="J4708">
        <v>16</v>
      </c>
      <c r="M4708">
        <v>0</v>
      </c>
      <c r="O4708">
        <v>1</v>
      </c>
      <c r="P4708">
        <v>0</v>
      </c>
      <c r="R4708">
        <f>IFERROR(J4708=#REF!,0)</f>
        <v>0</v>
      </c>
    </row>
    <row r="4709" spans="1:18" x14ac:dyDescent="0.2">
      <c r="A4709">
        <v>5367</v>
      </c>
      <c r="B4709">
        <v>810044888102</v>
      </c>
      <c r="C4709" t="s">
        <v>11609</v>
      </c>
      <c r="D4709" t="s">
        <v>11610</v>
      </c>
      <c r="E4709" t="s">
        <v>11611</v>
      </c>
      <c r="F4709" t="s">
        <v>832</v>
      </c>
      <c r="G4709" t="s">
        <v>832</v>
      </c>
      <c r="H4709" t="s">
        <v>11330</v>
      </c>
      <c r="I4709">
        <v>0</v>
      </c>
      <c r="J4709">
        <v>16</v>
      </c>
      <c r="M4709">
        <v>0</v>
      </c>
      <c r="O4709">
        <v>1</v>
      </c>
      <c r="P4709">
        <v>0</v>
      </c>
      <c r="R4709">
        <f>IFERROR(J4709=#REF!,0)</f>
        <v>0</v>
      </c>
    </row>
    <row r="4710" spans="1:18" x14ac:dyDescent="0.2">
      <c r="A4710">
        <v>5368</v>
      </c>
      <c r="B4710">
        <v>810044880601</v>
      </c>
      <c r="C4710" t="s">
        <v>11612</v>
      </c>
      <c r="D4710" t="s">
        <v>11613</v>
      </c>
      <c r="E4710" t="s">
        <v>11614</v>
      </c>
      <c r="F4710" t="s">
        <v>267</v>
      </c>
      <c r="G4710" t="s">
        <v>832</v>
      </c>
      <c r="H4710" t="s">
        <v>11330</v>
      </c>
      <c r="I4710">
        <v>3</v>
      </c>
      <c r="J4710">
        <v>16</v>
      </c>
      <c r="M4710">
        <v>0</v>
      </c>
      <c r="O4710">
        <v>1</v>
      </c>
      <c r="P4710">
        <v>0</v>
      </c>
      <c r="R4710">
        <f>IFERROR(J4710=#REF!,0)</f>
        <v>0</v>
      </c>
    </row>
    <row r="4711" spans="1:18" x14ac:dyDescent="0.2">
      <c r="A4711">
        <v>5369</v>
      </c>
      <c r="B4711">
        <v>810044880366</v>
      </c>
      <c r="C4711" t="s">
        <v>11615</v>
      </c>
      <c r="D4711" t="s">
        <v>11616</v>
      </c>
      <c r="E4711" t="s">
        <v>11617</v>
      </c>
      <c r="F4711" t="s">
        <v>890</v>
      </c>
      <c r="G4711" t="s">
        <v>832</v>
      </c>
      <c r="H4711" t="s">
        <v>11330</v>
      </c>
      <c r="I4711">
        <v>0</v>
      </c>
      <c r="J4711">
        <v>16</v>
      </c>
      <c r="M4711">
        <v>0</v>
      </c>
      <c r="O4711">
        <v>1</v>
      </c>
      <c r="P4711">
        <v>0</v>
      </c>
      <c r="R4711">
        <f>IFERROR(J4711=#REF!,0)</f>
        <v>0</v>
      </c>
    </row>
    <row r="4712" spans="1:18" x14ac:dyDescent="0.2">
      <c r="A4712">
        <v>5370</v>
      </c>
      <c r="B4712">
        <v>810044884838</v>
      </c>
      <c r="C4712" t="s">
        <v>11618</v>
      </c>
      <c r="D4712" t="s">
        <v>11619</v>
      </c>
      <c r="E4712" t="s">
        <v>11620</v>
      </c>
      <c r="F4712" t="s">
        <v>832</v>
      </c>
      <c r="G4712" t="s">
        <v>832</v>
      </c>
      <c r="H4712" t="s">
        <v>11330</v>
      </c>
      <c r="I4712">
        <v>0</v>
      </c>
      <c r="J4712">
        <v>3</v>
      </c>
      <c r="M4712">
        <v>0</v>
      </c>
      <c r="O4712">
        <v>1</v>
      </c>
      <c r="P4712">
        <v>0</v>
      </c>
      <c r="R4712">
        <f>IFERROR(J4712=#REF!,0)</f>
        <v>0</v>
      </c>
    </row>
    <row r="4713" spans="1:18" x14ac:dyDescent="0.2">
      <c r="A4713">
        <v>5371</v>
      </c>
      <c r="B4713">
        <v>810044881332</v>
      </c>
      <c r="C4713" t="s">
        <v>11621</v>
      </c>
      <c r="D4713" t="s">
        <v>11622</v>
      </c>
      <c r="E4713" t="s">
        <v>11623</v>
      </c>
      <c r="F4713" t="s">
        <v>832</v>
      </c>
      <c r="G4713" t="s">
        <v>890</v>
      </c>
      <c r="H4713" t="s">
        <v>11330</v>
      </c>
      <c r="I4713">
        <v>1</v>
      </c>
      <c r="J4713">
        <v>3</v>
      </c>
      <c r="M4713">
        <v>0</v>
      </c>
      <c r="O4713">
        <v>1</v>
      </c>
      <c r="P4713">
        <v>0</v>
      </c>
      <c r="R4713">
        <f>IFERROR(J4713=#REF!,0)</f>
        <v>0</v>
      </c>
    </row>
    <row r="4714" spans="1:18" x14ac:dyDescent="0.2">
      <c r="A4714">
        <v>5372</v>
      </c>
      <c r="B4714">
        <v>810044884135</v>
      </c>
      <c r="C4714" t="s">
        <v>11624</v>
      </c>
      <c r="D4714" t="s">
        <v>11625</v>
      </c>
      <c r="E4714" t="s">
        <v>11626</v>
      </c>
      <c r="F4714" t="s">
        <v>832</v>
      </c>
      <c r="G4714" t="s">
        <v>832</v>
      </c>
      <c r="H4714" t="s">
        <v>11330</v>
      </c>
      <c r="I4714">
        <v>1</v>
      </c>
      <c r="J4714">
        <v>3</v>
      </c>
      <c r="M4714">
        <v>0</v>
      </c>
      <c r="O4714">
        <v>1</v>
      </c>
      <c r="P4714">
        <v>0</v>
      </c>
      <c r="R4714">
        <f>IFERROR(J4714=#REF!,0)</f>
        <v>0</v>
      </c>
    </row>
    <row r="4715" spans="1:18" x14ac:dyDescent="0.2">
      <c r="A4715">
        <v>5373</v>
      </c>
      <c r="B4715">
        <v>850011881477</v>
      </c>
      <c r="C4715" t="s">
        <v>11627</v>
      </c>
      <c r="D4715" t="s">
        <v>11628</v>
      </c>
      <c r="E4715" t="s">
        <v>11629</v>
      </c>
      <c r="F4715" t="s">
        <v>832</v>
      </c>
      <c r="G4715" t="s">
        <v>267</v>
      </c>
      <c r="H4715" t="s">
        <v>11330</v>
      </c>
      <c r="I4715">
        <v>0</v>
      </c>
      <c r="J4715">
        <v>1.5</v>
      </c>
      <c r="M4715">
        <v>0</v>
      </c>
      <c r="O4715">
        <v>1</v>
      </c>
      <c r="P4715">
        <v>0</v>
      </c>
      <c r="R4715">
        <f>IFERROR(J4715=#REF!,0)</f>
        <v>0</v>
      </c>
    </row>
    <row r="4716" spans="1:18" x14ac:dyDescent="0.2">
      <c r="A4716">
        <v>5374</v>
      </c>
      <c r="B4716">
        <v>850011881484</v>
      </c>
      <c r="C4716" t="s">
        <v>11630</v>
      </c>
      <c r="D4716" t="s">
        <v>11631</v>
      </c>
      <c r="E4716" t="s">
        <v>11632</v>
      </c>
      <c r="F4716" t="s">
        <v>267</v>
      </c>
      <c r="G4716" t="s">
        <v>890</v>
      </c>
      <c r="H4716" t="s">
        <v>11330</v>
      </c>
      <c r="I4716">
        <v>0</v>
      </c>
      <c r="J4716">
        <v>1.5</v>
      </c>
      <c r="M4716">
        <v>0</v>
      </c>
      <c r="O4716">
        <v>1</v>
      </c>
      <c r="P4716">
        <v>0</v>
      </c>
      <c r="R4716">
        <f>IFERROR(J4716=#REF!,0)</f>
        <v>0</v>
      </c>
    </row>
    <row r="4717" spans="1:18" x14ac:dyDescent="0.2">
      <c r="A4717">
        <v>5376</v>
      </c>
      <c r="B4717">
        <v>850011881552</v>
      </c>
      <c r="C4717" t="s">
        <v>11633</v>
      </c>
      <c r="D4717" t="s">
        <v>11634</v>
      </c>
      <c r="E4717" t="s">
        <v>11635</v>
      </c>
      <c r="F4717" t="s">
        <v>832</v>
      </c>
      <c r="G4717" t="s">
        <v>832</v>
      </c>
      <c r="H4717" t="s">
        <v>11330</v>
      </c>
      <c r="I4717">
        <v>0</v>
      </c>
      <c r="J4717">
        <v>1.5</v>
      </c>
      <c r="M4717">
        <v>0</v>
      </c>
      <c r="O4717">
        <v>1</v>
      </c>
      <c r="P4717">
        <v>0</v>
      </c>
      <c r="R4717">
        <f>IFERROR(J4717=#REF!,0)</f>
        <v>0</v>
      </c>
    </row>
    <row r="4718" spans="1:18" x14ac:dyDescent="0.2">
      <c r="A4718">
        <v>5377</v>
      </c>
      <c r="B4718">
        <v>810044881158</v>
      </c>
      <c r="C4718" t="s">
        <v>11636</v>
      </c>
      <c r="D4718" t="s">
        <v>11637</v>
      </c>
      <c r="E4718" t="s">
        <v>11638</v>
      </c>
      <c r="F4718" t="s">
        <v>832</v>
      </c>
      <c r="G4718" t="s">
        <v>267</v>
      </c>
      <c r="H4718" t="s">
        <v>11330</v>
      </c>
      <c r="I4718">
        <v>0</v>
      </c>
      <c r="J4718">
        <v>1.5</v>
      </c>
      <c r="M4718">
        <v>0</v>
      </c>
      <c r="O4718">
        <v>1</v>
      </c>
      <c r="P4718">
        <v>0</v>
      </c>
      <c r="R4718">
        <f>IFERROR(J4718=#REF!,0)</f>
        <v>0</v>
      </c>
    </row>
    <row r="4719" spans="1:18" x14ac:dyDescent="0.2">
      <c r="A4719">
        <v>5378</v>
      </c>
      <c r="B4719">
        <v>850011881705</v>
      </c>
      <c r="C4719" t="s">
        <v>11639</v>
      </c>
      <c r="D4719" t="s">
        <v>11640</v>
      </c>
      <c r="E4719" t="s">
        <v>11641</v>
      </c>
      <c r="F4719" t="s">
        <v>832</v>
      </c>
      <c r="G4719" t="s">
        <v>832</v>
      </c>
      <c r="H4719" t="s">
        <v>11330</v>
      </c>
      <c r="I4719">
        <v>0</v>
      </c>
      <c r="J4719">
        <v>1.5</v>
      </c>
      <c r="M4719">
        <v>0</v>
      </c>
      <c r="O4719">
        <v>1</v>
      </c>
      <c r="P4719">
        <v>0</v>
      </c>
      <c r="R4719">
        <f>IFERROR(J4719=#REF!,0)</f>
        <v>0</v>
      </c>
    </row>
    <row r="4720" spans="1:18" x14ac:dyDescent="0.2">
      <c r="A4720">
        <v>5379</v>
      </c>
      <c r="B4720">
        <v>850011881545</v>
      </c>
      <c r="C4720" t="s">
        <v>11642</v>
      </c>
      <c r="D4720" t="s">
        <v>11643</v>
      </c>
      <c r="E4720" t="s">
        <v>11644</v>
      </c>
      <c r="F4720" t="s">
        <v>832</v>
      </c>
      <c r="G4720" t="s">
        <v>267</v>
      </c>
      <c r="H4720" t="s">
        <v>11330</v>
      </c>
      <c r="I4720">
        <v>0</v>
      </c>
      <c r="J4720">
        <v>1.5</v>
      </c>
      <c r="M4720">
        <v>0</v>
      </c>
      <c r="O4720">
        <v>1</v>
      </c>
      <c r="P4720">
        <v>0</v>
      </c>
      <c r="R4720">
        <f>IFERROR(J4720=#REF!,0)</f>
        <v>0</v>
      </c>
    </row>
    <row r="4721" spans="1:18" x14ac:dyDescent="0.2">
      <c r="A4721">
        <v>5380</v>
      </c>
      <c r="B4721">
        <v>850011881699</v>
      </c>
      <c r="C4721" t="s">
        <v>11645</v>
      </c>
      <c r="D4721" t="s">
        <v>11646</v>
      </c>
      <c r="E4721" t="s">
        <v>11647</v>
      </c>
      <c r="F4721" t="s">
        <v>832</v>
      </c>
      <c r="G4721" t="s">
        <v>832</v>
      </c>
      <c r="H4721" t="s">
        <v>11330</v>
      </c>
      <c r="I4721">
        <v>0</v>
      </c>
      <c r="J4721">
        <v>1.5</v>
      </c>
      <c r="M4721">
        <v>0</v>
      </c>
      <c r="O4721">
        <v>1</v>
      </c>
      <c r="P4721">
        <v>0</v>
      </c>
      <c r="R4721">
        <f>IFERROR(J4721=#REF!,0)</f>
        <v>0</v>
      </c>
    </row>
    <row r="4722" spans="1:18" x14ac:dyDescent="0.2">
      <c r="A4722">
        <v>5381</v>
      </c>
      <c r="B4722">
        <v>810044881165</v>
      </c>
      <c r="C4722" t="s">
        <v>11648</v>
      </c>
      <c r="D4722" t="s">
        <v>11649</v>
      </c>
      <c r="E4722" t="s">
        <v>11650</v>
      </c>
      <c r="F4722" t="s">
        <v>267</v>
      </c>
      <c r="G4722" t="s">
        <v>832</v>
      </c>
      <c r="H4722" t="s">
        <v>11330</v>
      </c>
      <c r="I4722">
        <v>0</v>
      </c>
      <c r="J4722">
        <v>1.5</v>
      </c>
      <c r="M4722">
        <v>0</v>
      </c>
      <c r="O4722">
        <v>1</v>
      </c>
      <c r="P4722">
        <v>0</v>
      </c>
      <c r="R4722">
        <f>IFERROR(J4722=#REF!,0)</f>
        <v>0</v>
      </c>
    </row>
    <row r="4723" spans="1:18" x14ac:dyDescent="0.2">
      <c r="A4723">
        <v>5382</v>
      </c>
      <c r="B4723">
        <v>850011881514</v>
      </c>
      <c r="C4723" t="s">
        <v>11651</v>
      </c>
      <c r="D4723" t="s">
        <v>11652</v>
      </c>
      <c r="E4723" t="s">
        <v>11653</v>
      </c>
      <c r="F4723" t="s">
        <v>832</v>
      </c>
      <c r="G4723" t="s">
        <v>267</v>
      </c>
      <c r="H4723" t="s">
        <v>11330</v>
      </c>
      <c r="I4723">
        <v>0</v>
      </c>
      <c r="J4723">
        <v>1.5</v>
      </c>
      <c r="M4723">
        <v>0</v>
      </c>
      <c r="O4723">
        <v>1</v>
      </c>
      <c r="P4723">
        <v>0</v>
      </c>
      <c r="R4723">
        <f>IFERROR(J4723=#REF!,0)</f>
        <v>0</v>
      </c>
    </row>
    <row r="4724" spans="1:18" x14ac:dyDescent="0.2">
      <c r="A4724">
        <v>5383</v>
      </c>
      <c r="B4724">
        <v>757528026516</v>
      </c>
      <c r="C4724" t="s">
        <v>11654</v>
      </c>
      <c r="D4724" t="s">
        <v>11655</v>
      </c>
      <c r="E4724" t="s">
        <v>11656</v>
      </c>
      <c r="H4724" t="s">
        <v>4845</v>
      </c>
      <c r="I4724">
        <v>0</v>
      </c>
      <c r="J4724">
        <v>4.45</v>
      </c>
      <c r="K4724">
        <v>3.45</v>
      </c>
      <c r="O4724">
        <v>1</v>
      </c>
      <c r="P4724">
        <v>0</v>
      </c>
      <c r="R4724">
        <f>IFERROR(J4724=#REF!,0)</f>
        <v>0</v>
      </c>
    </row>
    <row r="4725" spans="1:18" x14ac:dyDescent="0.2">
      <c r="A4725">
        <v>5384</v>
      </c>
      <c r="B4725">
        <v>5053827185806</v>
      </c>
      <c r="C4725" t="s">
        <v>11657</v>
      </c>
      <c r="D4725" t="s">
        <v>11658</v>
      </c>
      <c r="E4725" t="s">
        <v>11659</v>
      </c>
      <c r="F4725" t="s">
        <v>832</v>
      </c>
      <c r="G4725" t="s">
        <v>832</v>
      </c>
      <c r="H4725" t="s">
        <v>908</v>
      </c>
      <c r="I4725">
        <v>970</v>
      </c>
      <c r="J4725">
        <v>1.5</v>
      </c>
      <c r="M4725">
        <v>0</v>
      </c>
      <c r="O4725">
        <v>0</v>
      </c>
      <c r="P4725">
        <v>1</v>
      </c>
      <c r="R4725">
        <f>IFERROR(J4725=#REF!,0)</f>
        <v>0</v>
      </c>
    </row>
    <row r="4726" spans="1:18" x14ac:dyDescent="0.2">
      <c r="A4726">
        <v>5385</v>
      </c>
      <c r="D4726" t="s">
        <v>11660</v>
      </c>
      <c r="E4726" t="s">
        <v>11661</v>
      </c>
      <c r="F4726" t="s">
        <v>832</v>
      </c>
      <c r="G4726" t="s">
        <v>267</v>
      </c>
      <c r="H4726" t="s">
        <v>23</v>
      </c>
      <c r="I4726">
        <v>369</v>
      </c>
      <c r="J4726">
        <v>0.55000000000000004</v>
      </c>
      <c r="M4726">
        <v>0</v>
      </c>
      <c r="O4726">
        <v>0</v>
      </c>
      <c r="P4726">
        <v>1</v>
      </c>
      <c r="R4726">
        <f>IFERROR(J4726=#REF!,0)</f>
        <v>0</v>
      </c>
    </row>
    <row r="4727" spans="1:18" x14ac:dyDescent="0.2">
      <c r="A4727">
        <v>5386</v>
      </c>
      <c r="B4727">
        <v>8421826410033</v>
      </c>
      <c r="C4727" t="s">
        <v>11662</v>
      </c>
      <c r="D4727" t="s">
        <v>11663</v>
      </c>
      <c r="E4727" t="s">
        <v>11664</v>
      </c>
      <c r="F4727" t="s">
        <v>832</v>
      </c>
      <c r="G4727" t="s">
        <v>832</v>
      </c>
      <c r="H4727" t="s">
        <v>778</v>
      </c>
      <c r="I4727">
        <v>0</v>
      </c>
      <c r="J4727">
        <v>4.0999999999999996</v>
      </c>
      <c r="M4727">
        <v>0</v>
      </c>
      <c r="O4727">
        <v>0</v>
      </c>
      <c r="P4727">
        <v>0</v>
      </c>
      <c r="R4727">
        <f>IFERROR(J4727=#REF!,0)</f>
        <v>0</v>
      </c>
    </row>
    <row r="4728" spans="1:18" x14ac:dyDescent="0.2">
      <c r="A4728">
        <v>5387</v>
      </c>
      <c r="B4728">
        <v>2009995111010</v>
      </c>
      <c r="C4728" t="s">
        <v>11665</v>
      </c>
      <c r="D4728" t="s">
        <v>11666</v>
      </c>
      <c r="E4728" t="s">
        <v>11667</v>
      </c>
      <c r="F4728" t="s">
        <v>832</v>
      </c>
      <c r="G4728" t="s">
        <v>832</v>
      </c>
      <c r="H4728" t="s">
        <v>98</v>
      </c>
      <c r="I4728">
        <v>909</v>
      </c>
      <c r="J4728">
        <v>0.3</v>
      </c>
      <c r="M4728">
        <v>0</v>
      </c>
      <c r="O4728">
        <v>0</v>
      </c>
      <c r="P4728">
        <v>0</v>
      </c>
      <c r="R4728">
        <f>IFERROR(J4728=#REF!,0)</f>
        <v>0</v>
      </c>
    </row>
    <row r="4729" spans="1:18" x14ac:dyDescent="0.2">
      <c r="A4729">
        <v>5388</v>
      </c>
      <c r="B4729">
        <v>7622201458362</v>
      </c>
      <c r="C4729" t="s">
        <v>11668</v>
      </c>
      <c r="D4729" t="s">
        <v>11669</v>
      </c>
      <c r="E4729" t="s">
        <v>11670</v>
      </c>
      <c r="F4729" t="s">
        <v>832</v>
      </c>
      <c r="G4729" t="s">
        <v>832</v>
      </c>
      <c r="H4729" t="s">
        <v>627</v>
      </c>
      <c r="I4729">
        <v>928</v>
      </c>
      <c r="J4729">
        <v>0.25</v>
      </c>
      <c r="M4729">
        <v>0</v>
      </c>
      <c r="O4729">
        <v>0</v>
      </c>
      <c r="P4729">
        <v>0</v>
      </c>
      <c r="R4729">
        <f>IFERROR(J4729=#REF!,0)</f>
        <v>0</v>
      </c>
    </row>
    <row r="4730" spans="1:18" x14ac:dyDescent="0.2">
      <c r="A4730">
        <v>5389</v>
      </c>
      <c r="B4730" t="s">
        <v>11671</v>
      </c>
      <c r="C4730" t="s">
        <v>11672</v>
      </c>
      <c r="D4730" t="s">
        <v>11673</v>
      </c>
      <c r="E4730" t="s">
        <v>11674</v>
      </c>
      <c r="F4730" t="s">
        <v>267</v>
      </c>
      <c r="G4730" t="s">
        <v>890</v>
      </c>
      <c r="H4730" t="s">
        <v>20</v>
      </c>
      <c r="I4730">
        <v>492</v>
      </c>
      <c r="J4730">
        <v>3</v>
      </c>
      <c r="M4730">
        <v>0</v>
      </c>
      <c r="O4730">
        <v>0</v>
      </c>
      <c r="P4730">
        <v>1</v>
      </c>
      <c r="R4730">
        <f>IFERROR(J4730=#REF!,0)</f>
        <v>0</v>
      </c>
    </row>
    <row r="4731" spans="1:18" x14ac:dyDescent="0.2">
      <c r="A4731">
        <v>5390</v>
      </c>
      <c r="B4731">
        <v>80641803</v>
      </c>
      <c r="C4731" t="s">
        <v>11675</v>
      </c>
      <c r="D4731" t="s">
        <v>11676</v>
      </c>
      <c r="E4731" t="s">
        <v>11677</v>
      </c>
      <c r="F4731" t="s">
        <v>890</v>
      </c>
      <c r="G4731" t="s">
        <v>890</v>
      </c>
      <c r="H4731" t="s">
        <v>45</v>
      </c>
      <c r="I4731">
        <v>976</v>
      </c>
      <c r="J4731">
        <v>0.3</v>
      </c>
      <c r="M4731">
        <v>0</v>
      </c>
      <c r="O4731">
        <v>0</v>
      </c>
      <c r="P4731">
        <v>0</v>
      </c>
      <c r="R4731">
        <f>IFERROR(J4731=#REF!,0)</f>
        <v>0</v>
      </c>
    </row>
    <row r="4732" spans="1:18" x14ac:dyDescent="0.2">
      <c r="A4732">
        <v>5391</v>
      </c>
      <c r="B4732">
        <v>6281036014177</v>
      </c>
      <c r="C4732" t="s">
        <v>11678</v>
      </c>
      <c r="D4732" t="s">
        <v>11679</v>
      </c>
      <c r="E4732" t="s">
        <v>11680</v>
      </c>
      <c r="F4732" t="s">
        <v>267</v>
      </c>
      <c r="G4732" t="s">
        <v>267</v>
      </c>
      <c r="H4732" t="s">
        <v>98</v>
      </c>
      <c r="I4732">
        <v>0</v>
      </c>
      <c r="J4732">
        <v>0.25</v>
      </c>
      <c r="M4732">
        <v>0</v>
      </c>
      <c r="O4732">
        <v>1</v>
      </c>
      <c r="P4732">
        <v>0</v>
      </c>
      <c r="R4732">
        <f>IFERROR(J4732=#REF!,0)</f>
        <v>0</v>
      </c>
    </row>
    <row r="4733" spans="1:18" x14ac:dyDescent="0.2">
      <c r="A4733">
        <v>5392</v>
      </c>
      <c r="B4733">
        <v>5999861658930</v>
      </c>
      <c r="C4733" t="s">
        <v>11681</v>
      </c>
      <c r="D4733" t="s">
        <v>11682</v>
      </c>
      <c r="E4733" t="s">
        <v>11683</v>
      </c>
      <c r="F4733" t="s">
        <v>890</v>
      </c>
      <c r="G4733" t="s">
        <v>11684</v>
      </c>
      <c r="H4733" t="s">
        <v>2146</v>
      </c>
      <c r="I4733">
        <v>990</v>
      </c>
      <c r="J4733">
        <v>1.35</v>
      </c>
      <c r="M4733">
        <v>0</v>
      </c>
      <c r="O4733">
        <v>0</v>
      </c>
      <c r="P4733">
        <v>0</v>
      </c>
      <c r="R4733">
        <f>IFERROR(J4733=#REF!,0)</f>
        <v>0</v>
      </c>
    </row>
    <row r="4734" spans="1:18" x14ac:dyDescent="0.2">
      <c r="A4734">
        <v>5393</v>
      </c>
      <c r="B4734">
        <v>8809418080565</v>
      </c>
      <c r="C4734" t="s">
        <v>11685</v>
      </c>
      <c r="D4734" t="s">
        <v>11686</v>
      </c>
      <c r="E4734" t="s">
        <v>11687</v>
      </c>
      <c r="F4734" t="s">
        <v>267</v>
      </c>
      <c r="G4734" t="s">
        <v>832</v>
      </c>
      <c r="H4734" t="s">
        <v>902</v>
      </c>
      <c r="I4734">
        <v>452</v>
      </c>
      <c r="J4734">
        <v>1.75</v>
      </c>
      <c r="M4734">
        <v>0</v>
      </c>
      <c r="O4734">
        <v>1</v>
      </c>
      <c r="P4734">
        <v>1</v>
      </c>
      <c r="R4734">
        <f>IFERROR(J4734=#REF!,0)</f>
        <v>0</v>
      </c>
    </row>
    <row r="4735" spans="1:18" x14ac:dyDescent="0.2">
      <c r="A4735">
        <v>5394</v>
      </c>
      <c r="B4735">
        <v>8809418080749</v>
      </c>
      <c r="C4735" t="s">
        <v>11688</v>
      </c>
      <c r="D4735" t="s">
        <v>11689</v>
      </c>
      <c r="E4735" t="s">
        <v>11690</v>
      </c>
      <c r="H4735" t="s">
        <v>902</v>
      </c>
      <c r="I4735">
        <v>453</v>
      </c>
      <c r="J4735">
        <v>1.75</v>
      </c>
      <c r="M4735">
        <v>0</v>
      </c>
      <c r="O4735">
        <v>1</v>
      </c>
      <c r="P4735">
        <v>1</v>
      </c>
      <c r="R4735">
        <f>IFERROR(J4735=#REF!,0)</f>
        <v>0</v>
      </c>
    </row>
    <row r="4736" spans="1:18" x14ac:dyDescent="0.2">
      <c r="A4736">
        <v>5395</v>
      </c>
      <c r="B4736">
        <v>8809418080695</v>
      </c>
      <c r="C4736" t="s">
        <v>11691</v>
      </c>
      <c r="D4736" t="s">
        <v>11692</v>
      </c>
      <c r="E4736" t="s">
        <v>11693</v>
      </c>
      <c r="H4736" t="s">
        <v>902</v>
      </c>
      <c r="I4736">
        <v>441</v>
      </c>
      <c r="J4736">
        <v>1.65</v>
      </c>
      <c r="O4736">
        <v>1</v>
      </c>
      <c r="P4736">
        <v>1</v>
      </c>
      <c r="R4736">
        <f>IFERROR(J4736=#REF!,0)</f>
        <v>0</v>
      </c>
    </row>
    <row r="4737" spans="1:18" x14ac:dyDescent="0.2">
      <c r="A4737">
        <v>5396</v>
      </c>
      <c r="B4737">
        <v>645175570103</v>
      </c>
      <c r="C4737" t="s">
        <v>11694</v>
      </c>
      <c r="D4737" t="s">
        <v>11695</v>
      </c>
      <c r="E4737" t="s">
        <v>11696</v>
      </c>
      <c r="F4737" t="s">
        <v>267</v>
      </c>
      <c r="G4737" t="s">
        <v>832</v>
      </c>
      <c r="H4737" t="s">
        <v>908</v>
      </c>
      <c r="I4737">
        <v>0</v>
      </c>
      <c r="J4737">
        <v>0.5</v>
      </c>
      <c r="M4737">
        <v>0</v>
      </c>
      <c r="O4737">
        <v>1</v>
      </c>
      <c r="P4737">
        <v>0</v>
      </c>
      <c r="R4737">
        <f>IFERROR(J4737=#REF!,0)</f>
        <v>0</v>
      </c>
    </row>
    <row r="4738" spans="1:18" x14ac:dyDescent="0.2">
      <c r="A4738">
        <v>5397</v>
      </c>
      <c r="B4738">
        <v>645175570288</v>
      </c>
      <c r="C4738" t="s">
        <v>11697</v>
      </c>
      <c r="D4738" t="s">
        <v>11698</v>
      </c>
      <c r="E4738" t="s">
        <v>11699</v>
      </c>
      <c r="F4738" t="s">
        <v>832</v>
      </c>
      <c r="G4738" t="s">
        <v>267</v>
      </c>
      <c r="H4738" t="s">
        <v>908</v>
      </c>
      <c r="I4738">
        <v>0</v>
      </c>
      <c r="J4738">
        <v>0.5</v>
      </c>
      <c r="M4738">
        <v>0</v>
      </c>
      <c r="O4738">
        <v>1</v>
      </c>
      <c r="P4738">
        <v>0</v>
      </c>
      <c r="R4738">
        <f>IFERROR(J4738=#REF!,0)</f>
        <v>0</v>
      </c>
    </row>
    <row r="4739" spans="1:18" x14ac:dyDescent="0.2">
      <c r="A4739">
        <v>5398</v>
      </c>
      <c r="B4739">
        <v>5000159516211</v>
      </c>
      <c r="C4739" t="s">
        <v>11700</v>
      </c>
      <c r="D4739" t="s">
        <v>11701</v>
      </c>
      <c r="E4739" t="s">
        <v>11702</v>
      </c>
      <c r="F4739" t="s">
        <v>832</v>
      </c>
      <c r="G4739" t="s">
        <v>832</v>
      </c>
      <c r="H4739" t="s">
        <v>2146</v>
      </c>
      <c r="I4739">
        <v>1093</v>
      </c>
      <c r="J4739">
        <v>1.5</v>
      </c>
      <c r="M4739">
        <v>0</v>
      </c>
      <c r="O4739">
        <v>0</v>
      </c>
      <c r="P4739">
        <v>0</v>
      </c>
      <c r="R4739">
        <f>IFERROR(J4739=#REF!,0)</f>
        <v>0</v>
      </c>
    </row>
    <row r="4740" spans="1:18" x14ac:dyDescent="0.2">
      <c r="A4740">
        <v>5399</v>
      </c>
      <c r="B4740">
        <v>5010511478682</v>
      </c>
      <c r="C4740" t="s">
        <v>11703</v>
      </c>
      <c r="D4740" t="s">
        <v>11704</v>
      </c>
      <c r="E4740" t="s">
        <v>11705</v>
      </c>
      <c r="F4740" t="s">
        <v>267</v>
      </c>
      <c r="G4740" t="s">
        <v>832</v>
      </c>
      <c r="H4740" t="s">
        <v>254</v>
      </c>
      <c r="I4740">
        <v>487</v>
      </c>
      <c r="J4740">
        <v>1.1499999999999999</v>
      </c>
      <c r="L4740">
        <v>0</v>
      </c>
      <c r="M4740">
        <v>0</v>
      </c>
      <c r="N4740">
        <v>0</v>
      </c>
      <c r="O4740">
        <v>1</v>
      </c>
      <c r="P4740">
        <v>1</v>
      </c>
      <c r="R4740">
        <f>IFERROR(J4740=#REF!,0)</f>
        <v>0</v>
      </c>
    </row>
    <row r="4741" spans="1:18" x14ac:dyDescent="0.2">
      <c r="A4741">
        <v>5400</v>
      </c>
      <c r="B4741">
        <v>9555626600154</v>
      </c>
      <c r="C4741" t="s">
        <v>11706</v>
      </c>
      <c r="D4741" t="s">
        <v>11707</v>
      </c>
      <c r="E4741" t="s">
        <v>11708</v>
      </c>
      <c r="H4741" t="s">
        <v>254</v>
      </c>
      <c r="I4741">
        <v>0</v>
      </c>
      <c r="J4741">
        <v>0.25</v>
      </c>
      <c r="O4741">
        <v>1</v>
      </c>
      <c r="P4741">
        <v>0</v>
      </c>
      <c r="R4741">
        <f>IFERROR(J4741=#REF!,0)</f>
        <v>0</v>
      </c>
    </row>
    <row r="4742" spans="1:18" x14ac:dyDescent="0.2">
      <c r="A4742">
        <v>5401</v>
      </c>
      <c r="B4742" t="s">
        <v>11709</v>
      </c>
      <c r="C4742" t="s">
        <v>11710</v>
      </c>
      <c r="D4742" t="s">
        <v>11711</v>
      </c>
      <c r="E4742" t="s">
        <v>11712</v>
      </c>
      <c r="H4742" t="s">
        <v>7894</v>
      </c>
      <c r="I4742">
        <v>479</v>
      </c>
      <c r="J4742">
        <v>0.1</v>
      </c>
      <c r="O4742">
        <v>1</v>
      </c>
      <c r="P4742">
        <v>1</v>
      </c>
      <c r="R4742">
        <f>IFERROR(J4742=#REF!,0)</f>
        <v>0</v>
      </c>
    </row>
    <row r="4743" spans="1:18" x14ac:dyDescent="0.2">
      <c r="A4743">
        <v>5402</v>
      </c>
      <c r="B4743">
        <v>850035248027</v>
      </c>
      <c r="C4743" t="s">
        <v>11713</v>
      </c>
      <c r="D4743" t="s">
        <v>11714</v>
      </c>
      <c r="E4743" t="s">
        <v>11715</v>
      </c>
      <c r="F4743" t="s">
        <v>832</v>
      </c>
      <c r="G4743" t="s">
        <v>832</v>
      </c>
      <c r="H4743" t="s">
        <v>2668</v>
      </c>
      <c r="I4743">
        <v>341</v>
      </c>
      <c r="J4743">
        <v>0.75</v>
      </c>
      <c r="M4743">
        <v>0</v>
      </c>
      <c r="O4743">
        <v>1</v>
      </c>
      <c r="P4743">
        <v>1</v>
      </c>
      <c r="R4743">
        <f>IFERROR(J4743=#REF!,0)</f>
        <v>0</v>
      </c>
    </row>
    <row r="4744" spans="1:18" x14ac:dyDescent="0.2">
      <c r="A4744">
        <v>5403</v>
      </c>
      <c r="B4744">
        <v>850035248041</v>
      </c>
      <c r="C4744" t="s">
        <v>11716</v>
      </c>
      <c r="D4744" t="s">
        <v>11717</v>
      </c>
      <c r="E4744" t="s">
        <v>11718</v>
      </c>
      <c r="F4744" t="s">
        <v>832</v>
      </c>
      <c r="G4744" t="s">
        <v>832</v>
      </c>
      <c r="H4744" t="s">
        <v>2668</v>
      </c>
      <c r="I4744">
        <v>0</v>
      </c>
      <c r="J4744">
        <v>0.75</v>
      </c>
      <c r="M4744">
        <v>0</v>
      </c>
      <c r="O4744">
        <v>1</v>
      </c>
      <c r="P4744">
        <v>0</v>
      </c>
      <c r="R4744">
        <f>IFERROR(J4744=#REF!,0)</f>
        <v>0</v>
      </c>
    </row>
    <row r="4745" spans="1:18" x14ac:dyDescent="0.2">
      <c r="A4745">
        <v>5404</v>
      </c>
      <c r="B4745">
        <v>850035248003</v>
      </c>
      <c r="C4745" t="s">
        <v>11719</v>
      </c>
      <c r="D4745" t="s">
        <v>11720</v>
      </c>
      <c r="E4745" t="s">
        <v>11721</v>
      </c>
      <c r="F4745" t="s">
        <v>890</v>
      </c>
      <c r="G4745" t="s">
        <v>2907</v>
      </c>
      <c r="H4745" t="s">
        <v>2668</v>
      </c>
      <c r="I4745">
        <v>340</v>
      </c>
      <c r="J4745">
        <v>0.75</v>
      </c>
      <c r="M4745">
        <v>0</v>
      </c>
      <c r="O4745">
        <v>1</v>
      </c>
      <c r="P4745">
        <v>1</v>
      </c>
      <c r="R4745">
        <f>IFERROR(J4745=#REF!,0)</f>
        <v>0</v>
      </c>
    </row>
    <row r="4746" spans="1:18" x14ac:dyDescent="0.2">
      <c r="A4746">
        <v>5405</v>
      </c>
      <c r="B4746">
        <v>850035248034</v>
      </c>
      <c r="C4746" t="s">
        <v>11722</v>
      </c>
      <c r="D4746" t="s">
        <v>11723</v>
      </c>
      <c r="E4746" t="s">
        <v>11724</v>
      </c>
      <c r="F4746" t="s">
        <v>832</v>
      </c>
      <c r="G4746" t="s">
        <v>832</v>
      </c>
      <c r="H4746" t="s">
        <v>2668</v>
      </c>
      <c r="I4746">
        <v>445</v>
      </c>
      <c r="J4746">
        <v>0.75</v>
      </c>
      <c r="M4746">
        <v>0</v>
      </c>
      <c r="O4746">
        <v>1</v>
      </c>
      <c r="P4746">
        <v>1</v>
      </c>
      <c r="R4746">
        <f>IFERROR(J4746=#REF!,0)</f>
        <v>0</v>
      </c>
    </row>
    <row r="4747" spans="1:18" x14ac:dyDescent="0.2">
      <c r="A4747">
        <v>5406</v>
      </c>
      <c r="B4747">
        <v>850035248010</v>
      </c>
      <c r="C4747" t="s">
        <v>11725</v>
      </c>
      <c r="D4747" t="s">
        <v>11726</v>
      </c>
      <c r="E4747" t="s">
        <v>11727</v>
      </c>
      <c r="H4747" t="s">
        <v>2668</v>
      </c>
      <c r="I4747">
        <v>0</v>
      </c>
      <c r="J4747">
        <v>0.75</v>
      </c>
      <c r="O4747">
        <v>1</v>
      </c>
      <c r="P4747">
        <v>0</v>
      </c>
      <c r="R4747">
        <f>IFERROR(J4747=#REF!,0)</f>
        <v>0</v>
      </c>
    </row>
    <row r="4748" spans="1:18" x14ac:dyDescent="0.2">
      <c r="A4748">
        <v>5407</v>
      </c>
      <c r="B4748">
        <v>4751028310218</v>
      </c>
      <c r="C4748" t="s">
        <v>11728</v>
      </c>
      <c r="D4748" t="s">
        <v>11729</v>
      </c>
      <c r="E4748" t="s">
        <v>11730</v>
      </c>
      <c r="F4748" t="s">
        <v>890</v>
      </c>
      <c r="G4748" t="s">
        <v>832</v>
      </c>
      <c r="H4748" t="s">
        <v>2668</v>
      </c>
      <c r="I4748">
        <v>0</v>
      </c>
      <c r="J4748">
        <v>1.25</v>
      </c>
      <c r="M4748">
        <v>0</v>
      </c>
      <c r="O4748">
        <v>1</v>
      </c>
      <c r="P4748">
        <v>0</v>
      </c>
      <c r="R4748">
        <f>IFERROR(J4748=#REF!,0)</f>
        <v>0</v>
      </c>
    </row>
    <row r="4749" spans="1:18" x14ac:dyDescent="0.2">
      <c r="A4749">
        <v>5408</v>
      </c>
      <c r="B4749">
        <v>4751028310201</v>
      </c>
      <c r="C4749" t="s">
        <v>11731</v>
      </c>
      <c r="D4749" t="s">
        <v>11732</v>
      </c>
      <c r="E4749" t="s">
        <v>11733</v>
      </c>
      <c r="F4749" t="s">
        <v>890</v>
      </c>
      <c r="G4749" t="s">
        <v>832</v>
      </c>
      <c r="H4749" t="s">
        <v>2668</v>
      </c>
      <c r="I4749">
        <v>0</v>
      </c>
      <c r="J4749">
        <v>1.25</v>
      </c>
      <c r="L4749">
        <v>0</v>
      </c>
      <c r="M4749">
        <v>0</v>
      </c>
      <c r="N4749">
        <v>0</v>
      </c>
      <c r="O4749">
        <v>1</v>
      </c>
      <c r="P4749">
        <v>0</v>
      </c>
      <c r="R4749">
        <f>IFERROR(J4749=#REF!,0)</f>
        <v>0</v>
      </c>
    </row>
    <row r="4750" spans="1:18" x14ac:dyDescent="0.2">
      <c r="A4750">
        <v>5409</v>
      </c>
      <c r="B4750">
        <v>4751028310225</v>
      </c>
      <c r="C4750" t="s">
        <v>11734</v>
      </c>
      <c r="D4750" t="s">
        <v>11735</v>
      </c>
      <c r="E4750" t="s">
        <v>11736</v>
      </c>
      <c r="H4750" t="s">
        <v>2668</v>
      </c>
      <c r="I4750">
        <v>100</v>
      </c>
      <c r="J4750">
        <v>1.25</v>
      </c>
      <c r="M4750">
        <v>0</v>
      </c>
      <c r="O4750">
        <v>1</v>
      </c>
      <c r="P4750">
        <v>1</v>
      </c>
      <c r="R4750">
        <f>IFERROR(J4750=#REF!,0)</f>
        <v>0</v>
      </c>
    </row>
    <row r="4751" spans="1:18" x14ac:dyDescent="0.2">
      <c r="A4751">
        <v>5410</v>
      </c>
      <c r="B4751">
        <v>4014400900217</v>
      </c>
      <c r="C4751" t="s">
        <v>11737</v>
      </c>
      <c r="D4751" t="s">
        <v>11738</v>
      </c>
      <c r="E4751" t="s">
        <v>11739</v>
      </c>
      <c r="F4751" t="s">
        <v>267</v>
      </c>
      <c r="G4751" t="s">
        <v>890</v>
      </c>
      <c r="H4751" t="s">
        <v>2541</v>
      </c>
      <c r="I4751">
        <v>497</v>
      </c>
      <c r="J4751">
        <v>3.75</v>
      </c>
      <c r="M4751">
        <v>0</v>
      </c>
      <c r="O4751">
        <v>0</v>
      </c>
      <c r="P4751">
        <v>1</v>
      </c>
      <c r="R4751">
        <f>IFERROR(J4751=#REF!,0)</f>
        <v>0</v>
      </c>
    </row>
    <row r="4752" spans="1:18" x14ac:dyDescent="0.2">
      <c r="A4752">
        <v>5411</v>
      </c>
      <c r="B4752">
        <v>6942836722494</v>
      </c>
      <c r="C4752" t="s">
        <v>11740</v>
      </c>
      <c r="D4752" t="s">
        <v>11741</v>
      </c>
      <c r="E4752" t="s">
        <v>11742</v>
      </c>
      <c r="F4752" t="s">
        <v>890</v>
      </c>
      <c r="G4752" t="s">
        <v>267</v>
      </c>
      <c r="H4752" t="s">
        <v>627</v>
      </c>
      <c r="I4752">
        <v>499</v>
      </c>
      <c r="J4752">
        <v>3</v>
      </c>
      <c r="M4752">
        <v>0</v>
      </c>
      <c r="O4752">
        <v>0</v>
      </c>
      <c r="P4752">
        <v>1</v>
      </c>
      <c r="R4752">
        <f>IFERROR(J4752=#REF!,0)</f>
        <v>0</v>
      </c>
    </row>
    <row r="4753" spans="1:18" x14ac:dyDescent="0.2">
      <c r="A4753">
        <v>5412</v>
      </c>
      <c r="B4753">
        <v>6942836722500</v>
      </c>
      <c r="C4753" t="s">
        <v>11743</v>
      </c>
      <c r="D4753" t="s">
        <v>11744</v>
      </c>
      <c r="E4753" t="s">
        <v>11745</v>
      </c>
      <c r="F4753" t="s">
        <v>832</v>
      </c>
      <c r="G4753" t="s">
        <v>832</v>
      </c>
      <c r="H4753" t="s">
        <v>627</v>
      </c>
      <c r="I4753">
        <v>500</v>
      </c>
      <c r="J4753">
        <v>3</v>
      </c>
      <c r="M4753">
        <v>0</v>
      </c>
      <c r="O4753">
        <v>0</v>
      </c>
      <c r="P4753">
        <v>1</v>
      </c>
      <c r="R4753">
        <f>IFERROR(J4753=#REF!,0)</f>
        <v>0</v>
      </c>
    </row>
    <row r="4754" spans="1:18" x14ac:dyDescent="0.2">
      <c r="A4754">
        <v>5413</v>
      </c>
      <c r="B4754">
        <v>7613039023488</v>
      </c>
      <c r="C4754" t="s">
        <v>11746</v>
      </c>
      <c r="D4754" t="s">
        <v>11747</v>
      </c>
      <c r="E4754" t="s">
        <v>11748</v>
      </c>
      <c r="F4754" t="s">
        <v>832</v>
      </c>
      <c r="G4754" t="s">
        <v>832</v>
      </c>
      <c r="H4754" t="s">
        <v>627</v>
      </c>
      <c r="I4754">
        <v>0</v>
      </c>
      <c r="J4754">
        <v>1.25</v>
      </c>
      <c r="M4754">
        <v>0</v>
      </c>
      <c r="O4754">
        <v>0</v>
      </c>
      <c r="P4754">
        <v>0</v>
      </c>
      <c r="R4754">
        <f>IFERROR(J4754=#REF!,0)</f>
        <v>0</v>
      </c>
    </row>
    <row r="4755" spans="1:18" x14ac:dyDescent="0.2">
      <c r="A4755">
        <v>5414</v>
      </c>
      <c r="B4755">
        <v>5060670990600</v>
      </c>
      <c r="C4755" t="s">
        <v>11749</v>
      </c>
      <c r="D4755" t="s">
        <v>11750</v>
      </c>
      <c r="E4755" t="s">
        <v>11751</v>
      </c>
      <c r="F4755" t="s">
        <v>832</v>
      </c>
      <c r="G4755" t="s">
        <v>890</v>
      </c>
      <c r="H4755" t="s">
        <v>254</v>
      </c>
      <c r="I4755">
        <v>0</v>
      </c>
      <c r="J4755">
        <v>0.3</v>
      </c>
      <c r="M4755">
        <v>0</v>
      </c>
      <c r="O4755">
        <v>0</v>
      </c>
      <c r="P4755">
        <v>0</v>
      </c>
      <c r="R4755">
        <f>IFERROR(J4755=#REF!,0)</f>
        <v>0</v>
      </c>
    </row>
    <row r="4756" spans="1:18" x14ac:dyDescent="0.2">
      <c r="A4756">
        <v>5415</v>
      </c>
      <c r="B4756">
        <v>4009900460187</v>
      </c>
      <c r="C4756" t="s">
        <v>11752</v>
      </c>
      <c r="D4756" t="s">
        <v>11753</v>
      </c>
      <c r="E4756" t="s">
        <v>11754</v>
      </c>
      <c r="F4756" t="s">
        <v>890</v>
      </c>
      <c r="G4756" t="s">
        <v>267</v>
      </c>
      <c r="H4756" t="s">
        <v>254</v>
      </c>
      <c r="I4756">
        <v>987</v>
      </c>
      <c r="J4756">
        <v>0.3</v>
      </c>
      <c r="L4756">
        <v>0</v>
      </c>
      <c r="M4756">
        <v>0</v>
      </c>
      <c r="N4756">
        <v>0</v>
      </c>
      <c r="O4756">
        <v>1</v>
      </c>
      <c r="P4756">
        <v>0</v>
      </c>
      <c r="R4756">
        <f>IFERROR(J4756=#REF!,0)</f>
        <v>0</v>
      </c>
    </row>
    <row r="4757" spans="1:18" x14ac:dyDescent="0.2">
      <c r="A4757">
        <v>5416</v>
      </c>
      <c r="B4757" t="s">
        <v>11755</v>
      </c>
      <c r="C4757" t="s">
        <v>11756</v>
      </c>
      <c r="D4757" t="s">
        <v>11757</v>
      </c>
      <c r="E4757" t="s">
        <v>11758</v>
      </c>
      <c r="F4757" t="s">
        <v>832</v>
      </c>
      <c r="G4757" t="s">
        <v>832</v>
      </c>
      <c r="H4757" t="s">
        <v>2668</v>
      </c>
      <c r="I4757">
        <v>0</v>
      </c>
      <c r="J4757">
        <v>0.75</v>
      </c>
      <c r="M4757">
        <v>0</v>
      </c>
      <c r="O4757">
        <v>1</v>
      </c>
      <c r="P4757">
        <v>0</v>
      </c>
      <c r="R4757">
        <f>IFERROR(J4757=#REF!,0)</f>
        <v>0</v>
      </c>
    </row>
    <row r="4758" spans="1:18" x14ac:dyDescent="0.2">
      <c r="A4758">
        <v>5417</v>
      </c>
      <c r="B4758">
        <v>6294003595753</v>
      </c>
      <c r="C4758" t="s">
        <v>11759</v>
      </c>
      <c r="D4758" t="s">
        <v>11760</v>
      </c>
      <c r="E4758" t="s">
        <v>11761</v>
      </c>
      <c r="F4758" t="s">
        <v>832</v>
      </c>
      <c r="G4758" t="s">
        <v>267</v>
      </c>
      <c r="H4758" t="s">
        <v>627</v>
      </c>
      <c r="I4758">
        <v>0</v>
      </c>
      <c r="J4758">
        <v>1.65</v>
      </c>
      <c r="M4758">
        <v>0</v>
      </c>
      <c r="O4758">
        <v>0</v>
      </c>
      <c r="P4758">
        <v>0</v>
      </c>
      <c r="R4758">
        <f>IFERROR(J4758=#REF!,0)</f>
        <v>0</v>
      </c>
    </row>
    <row r="4759" spans="1:18" x14ac:dyDescent="0.2">
      <c r="A4759">
        <v>5418</v>
      </c>
      <c r="B4759">
        <v>8421826410132</v>
      </c>
      <c r="C4759" t="s">
        <v>11762</v>
      </c>
      <c r="D4759" t="s">
        <v>11763</v>
      </c>
      <c r="E4759" t="s">
        <v>11764</v>
      </c>
      <c r="F4759" t="s">
        <v>832</v>
      </c>
      <c r="G4759" t="s">
        <v>832</v>
      </c>
      <c r="H4759" t="s">
        <v>778</v>
      </c>
      <c r="I4759">
        <v>0</v>
      </c>
      <c r="J4759">
        <v>4.0999999999999996</v>
      </c>
      <c r="M4759">
        <v>0</v>
      </c>
      <c r="O4759">
        <v>0</v>
      </c>
      <c r="P4759">
        <v>0</v>
      </c>
      <c r="R4759">
        <f>IFERROR(J4759=#REF!,0)</f>
        <v>0</v>
      </c>
    </row>
    <row r="4760" spans="1:18" x14ac:dyDescent="0.2">
      <c r="A4760">
        <v>5419</v>
      </c>
      <c r="B4760" t="s">
        <v>11765</v>
      </c>
      <c r="C4760" t="s">
        <v>11766</v>
      </c>
      <c r="D4760" t="s">
        <v>11767</v>
      </c>
      <c r="E4760" t="s">
        <v>11768</v>
      </c>
      <c r="F4760" t="s">
        <v>267</v>
      </c>
      <c r="G4760" t="s">
        <v>832</v>
      </c>
      <c r="H4760" t="s">
        <v>7894</v>
      </c>
      <c r="I4760">
        <v>972</v>
      </c>
      <c r="J4760">
        <v>2.5</v>
      </c>
      <c r="M4760">
        <v>0</v>
      </c>
      <c r="O4760">
        <v>0</v>
      </c>
      <c r="P4760">
        <v>0</v>
      </c>
      <c r="R4760">
        <f>IFERROR(J4760=#REF!,0)</f>
        <v>0</v>
      </c>
    </row>
    <row r="4761" spans="1:18" x14ac:dyDescent="0.2">
      <c r="A4761">
        <v>5420</v>
      </c>
      <c r="B4761" t="s">
        <v>11769</v>
      </c>
      <c r="C4761" t="s">
        <v>11770</v>
      </c>
      <c r="D4761" t="s">
        <v>11771</v>
      </c>
      <c r="E4761" t="s">
        <v>11772</v>
      </c>
      <c r="F4761" t="s">
        <v>832</v>
      </c>
      <c r="G4761" t="s">
        <v>832</v>
      </c>
      <c r="H4761" t="s">
        <v>7894</v>
      </c>
      <c r="I4761">
        <v>970</v>
      </c>
      <c r="J4761">
        <v>2.5</v>
      </c>
      <c r="M4761">
        <v>0</v>
      </c>
      <c r="O4761">
        <v>0</v>
      </c>
      <c r="P4761">
        <v>0</v>
      </c>
      <c r="R4761">
        <f>IFERROR(J4761=#REF!,0)</f>
        <v>0</v>
      </c>
    </row>
    <row r="4762" spans="1:18" x14ac:dyDescent="0.2">
      <c r="A4762">
        <v>5421</v>
      </c>
      <c r="B4762" t="s">
        <v>11773</v>
      </c>
      <c r="C4762" t="s">
        <v>11774</v>
      </c>
      <c r="D4762" t="s">
        <v>11775</v>
      </c>
      <c r="E4762" t="s">
        <v>11776</v>
      </c>
      <c r="F4762" t="s">
        <v>832</v>
      </c>
      <c r="G4762" t="s">
        <v>832</v>
      </c>
      <c r="H4762" t="s">
        <v>7894</v>
      </c>
      <c r="I4762">
        <v>997</v>
      </c>
      <c r="J4762">
        <v>2.75</v>
      </c>
      <c r="M4762">
        <v>0</v>
      </c>
      <c r="O4762">
        <v>0</v>
      </c>
      <c r="P4762">
        <v>0</v>
      </c>
      <c r="R4762">
        <f>IFERROR(J4762=#REF!,0)</f>
        <v>0</v>
      </c>
    </row>
    <row r="4763" spans="1:18" x14ac:dyDescent="0.2">
      <c r="A4763">
        <v>5422</v>
      </c>
      <c r="B4763" t="s">
        <v>11777</v>
      </c>
      <c r="C4763" t="s">
        <v>11778</v>
      </c>
      <c r="D4763" t="s">
        <v>11779</v>
      </c>
      <c r="E4763" t="s">
        <v>11780</v>
      </c>
      <c r="F4763" t="s">
        <v>832</v>
      </c>
      <c r="G4763" t="s">
        <v>832</v>
      </c>
      <c r="H4763" t="s">
        <v>7894</v>
      </c>
      <c r="I4763">
        <v>993</v>
      </c>
      <c r="J4763">
        <v>2.75</v>
      </c>
      <c r="M4763">
        <v>0</v>
      </c>
      <c r="O4763">
        <v>0</v>
      </c>
      <c r="P4763">
        <v>0</v>
      </c>
      <c r="R4763">
        <f>IFERROR(J4763=#REF!,0)</f>
        <v>0</v>
      </c>
    </row>
    <row r="4764" spans="1:18" x14ac:dyDescent="0.2">
      <c r="A4764">
        <v>5423</v>
      </c>
      <c r="B4764" t="s">
        <v>11781</v>
      </c>
      <c r="C4764" t="s">
        <v>11782</v>
      </c>
      <c r="D4764" t="s">
        <v>11783</v>
      </c>
      <c r="E4764" t="s">
        <v>11784</v>
      </c>
      <c r="F4764" t="s">
        <v>890</v>
      </c>
      <c r="G4764" t="s">
        <v>832</v>
      </c>
      <c r="H4764" t="s">
        <v>7894</v>
      </c>
      <c r="I4764">
        <v>996</v>
      </c>
      <c r="J4764">
        <v>3.25</v>
      </c>
      <c r="M4764">
        <v>0</v>
      </c>
      <c r="O4764">
        <v>0</v>
      </c>
      <c r="P4764">
        <v>0</v>
      </c>
      <c r="R4764">
        <f>IFERROR(J4764=#REF!,0)</f>
        <v>0</v>
      </c>
    </row>
    <row r="4765" spans="1:18" x14ac:dyDescent="0.2">
      <c r="A4765">
        <v>5424</v>
      </c>
      <c r="B4765" t="s">
        <v>11785</v>
      </c>
      <c r="C4765" t="s">
        <v>11786</v>
      </c>
      <c r="D4765" t="s">
        <v>11787</v>
      </c>
      <c r="E4765" t="s">
        <v>11788</v>
      </c>
      <c r="F4765" t="s">
        <v>890</v>
      </c>
      <c r="G4765" t="s">
        <v>832</v>
      </c>
      <c r="H4765" t="s">
        <v>7894</v>
      </c>
      <c r="I4765">
        <v>999</v>
      </c>
      <c r="J4765">
        <v>3.25</v>
      </c>
      <c r="M4765">
        <v>0</v>
      </c>
      <c r="O4765">
        <v>0</v>
      </c>
      <c r="P4765">
        <v>0</v>
      </c>
      <c r="R4765">
        <f>IFERROR(J4765=#REF!,0)</f>
        <v>0</v>
      </c>
    </row>
    <row r="4766" spans="1:18" x14ac:dyDescent="0.2">
      <c r="A4766">
        <v>5425</v>
      </c>
      <c r="B4766" t="s">
        <v>11789</v>
      </c>
      <c r="C4766" t="s">
        <v>11790</v>
      </c>
      <c r="D4766" t="s">
        <v>11791</v>
      </c>
      <c r="E4766" t="s">
        <v>11792</v>
      </c>
      <c r="F4766" t="s">
        <v>832</v>
      </c>
      <c r="G4766" t="s">
        <v>832</v>
      </c>
      <c r="H4766" t="s">
        <v>7894</v>
      </c>
      <c r="I4766">
        <v>996</v>
      </c>
      <c r="J4766">
        <v>3.25</v>
      </c>
      <c r="M4766">
        <v>0</v>
      </c>
      <c r="O4766">
        <v>0</v>
      </c>
      <c r="P4766">
        <v>0</v>
      </c>
      <c r="R4766">
        <f>IFERROR(J4766=#REF!,0)</f>
        <v>0</v>
      </c>
    </row>
    <row r="4767" spans="1:18" x14ac:dyDescent="0.2">
      <c r="A4767">
        <v>5426</v>
      </c>
      <c r="B4767" t="s">
        <v>11793</v>
      </c>
      <c r="C4767" t="s">
        <v>11794</v>
      </c>
      <c r="D4767" t="s">
        <v>11795</v>
      </c>
      <c r="E4767" t="s">
        <v>11796</v>
      </c>
      <c r="F4767" t="s">
        <v>832</v>
      </c>
      <c r="G4767" t="s">
        <v>890</v>
      </c>
      <c r="H4767" t="s">
        <v>7894</v>
      </c>
      <c r="I4767">
        <v>0</v>
      </c>
      <c r="J4767">
        <v>3.75</v>
      </c>
      <c r="M4767">
        <v>0</v>
      </c>
      <c r="O4767">
        <v>0</v>
      </c>
      <c r="P4767">
        <v>0</v>
      </c>
      <c r="R4767">
        <f>IFERROR(J4767=#REF!,0)</f>
        <v>0</v>
      </c>
    </row>
    <row r="4768" spans="1:18" x14ac:dyDescent="0.2">
      <c r="A4768">
        <v>5427</v>
      </c>
      <c r="B4768" t="s">
        <v>11797</v>
      </c>
      <c r="C4768" t="s">
        <v>11798</v>
      </c>
      <c r="D4768" t="s">
        <v>11799</v>
      </c>
      <c r="E4768" t="s">
        <v>11800</v>
      </c>
      <c r="F4768" t="s">
        <v>832</v>
      </c>
      <c r="G4768" t="s">
        <v>832</v>
      </c>
      <c r="H4768" t="s">
        <v>7894</v>
      </c>
      <c r="I4768">
        <v>995</v>
      </c>
      <c r="J4768">
        <v>3.75</v>
      </c>
      <c r="M4768">
        <v>0</v>
      </c>
      <c r="O4768">
        <v>0</v>
      </c>
      <c r="P4768">
        <v>0</v>
      </c>
      <c r="R4768">
        <f>IFERROR(J4768=#REF!,0)</f>
        <v>0</v>
      </c>
    </row>
    <row r="4769" spans="1:18" x14ac:dyDescent="0.2">
      <c r="A4769">
        <v>5428</v>
      </c>
      <c r="B4769" t="s">
        <v>11801</v>
      </c>
      <c r="C4769" t="s">
        <v>11802</v>
      </c>
      <c r="D4769" t="s">
        <v>11803</v>
      </c>
      <c r="E4769" t="s">
        <v>11804</v>
      </c>
      <c r="F4769" t="s">
        <v>832</v>
      </c>
      <c r="G4769" t="s">
        <v>832</v>
      </c>
      <c r="H4769" t="s">
        <v>7894</v>
      </c>
      <c r="I4769">
        <v>999</v>
      </c>
      <c r="J4769">
        <v>3.75</v>
      </c>
      <c r="M4769">
        <v>0</v>
      </c>
      <c r="O4769">
        <v>0</v>
      </c>
      <c r="P4769">
        <v>0</v>
      </c>
      <c r="R4769">
        <f>IFERROR(J4769=#REF!,0)</f>
        <v>0</v>
      </c>
    </row>
    <row r="4770" spans="1:18" x14ac:dyDescent="0.2">
      <c r="A4770">
        <v>5429</v>
      </c>
      <c r="B4770" t="s">
        <v>11805</v>
      </c>
      <c r="C4770" t="s">
        <v>11806</v>
      </c>
      <c r="D4770" t="s">
        <v>11807</v>
      </c>
      <c r="E4770" t="s">
        <v>11808</v>
      </c>
      <c r="F4770" t="s">
        <v>267</v>
      </c>
      <c r="G4770" t="s">
        <v>267</v>
      </c>
      <c r="H4770" t="s">
        <v>7894</v>
      </c>
      <c r="I4770">
        <v>995</v>
      </c>
      <c r="J4770">
        <v>2.5</v>
      </c>
      <c r="M4770">
        <v>0</v>
      </c>
      <c r="O4770">
        <v>0</v>
      </c>
      <c r="P4770">
        <v>0</v>
      </c>
      <c r="R4770">
        <f>IFERROR(J4770=#REF!,0)</f>
        <v>0</v>
      </c>
    </row>
    <row r="4771" spans="1:18" x14ac:dyDescent="0.2">
      <c r="A4771">
        <v>5430</v>
      </c>
      <c r="B4771" t="s">
        <v>11809</v>
      </c>
      <c r="C4771" t="s">
        <v>11810</v>
      </c>
      <c r="D4771" t="s">
        <v>11811</v>
      </c>
      <c r="E4771" t="s">
        <v>11812</v>
      </c>
      <c r="F4771" t="s">
        <v>832</v>
      </c>
      <c r="G4771" t="s">
        <v>832</v>
      </c>
      <c r="H4771" t="s">
        <v>7894</v>
      </c>
      <c r="I4771">
        <v>994</v>
      </c>
      <c r="J4771">
        <v>2.5</v>
      </c>
      <c r="M4771">
        <v>0</v>
      </c>
      <c r="O4771">
        <v>0</v>
      </c>
      <c r="P4771">
        <v>0</v>
      </c>
      <c r="R4771">
        <f>IFERROR(J4771=#REF!,0)</f>
        <v>0</v>
      </c>
    </row>
    <row r="4772" spans="1:18" x14ac:dyDescent="0.2">
      <c r="A4772">
        <v>5431</v>
      </c>
      <c r="B4772" t="s">
        <v>11813</v>
      </c>
      <c r="C4772" t="s">
        <v>11814</v>
      </c>
      <c r="D4772" t="s">
        <v>11815</v>
      </c>
      <c r="E4772" t="s">
        <v>11816</v>
      </c>
      <c r="F4772" t="s">
        <v>832</v>
      </c>
      <c r="G4772" t="s">
        <v>832</v>
      </c>
      <c r="H4772" t="s">
        <v>7894</v>
      </c>
      <c r="I4772">
        <v>998</v>
      </c>
      <c r="J4772">
        <v>3.25</v>
      </c>
      <c r="M4772">
        <v>0</v>
      </c>
      <c r="O4772">
        <v>0</v>
      </c>
      <c r="P4772">
        <v>0</v>
      </c>
      <c r="R4772">
        <f>IFERROR(J4772=#REF!,0)</f>
        <v>0</v>
      </c>
    </row>
    <row r="4773" spans="1:18" x14ac:dyDescent="0.2">
      <c r="A4773">
        <v>5432</v>
      </c>
      <c r="B4773" t="s">
        <v>11817</v>
      </c>
      <c r="C4773" t="s">
        <v>11818</v>
      </c>
      <c r="D4773" t="s">
        <v>11819</v>
      </c>
      <c r="E4773" t="s">
        <v>11820</v>
      </c>
      <c r="F4773" t="s">
        <v>832</v>
      </c>
      <c r="G4773" t="s">
        <v>832</v>
      </c>
      <c r="H4773" t="s">
        <v>7894</v>
      </c>
      <c r="I4773">
        <v>0</v>
      </c>
      <c r="J4773">
        <v>3.25</v>
      </c>
      <c r="M4773">
        <v>0</v>
      </c>
      <c r="O4773">
        <v>0</v>
      </c>
      <c r="P4773">
        <v>0</v>
      </c>
      <c r="R4773">
        <f>IFERROR(J4773=#REF!,0)</f>
        <v>0</v>
      </c>
    </row>
    <row r="4774" spans="1:18" x14ac:dyDescent="0.2">
      <c r="A4774">
        <v>5433</v>
      </c>
      <c r="B4774">
        <v>810044882445</v>
      </c>
      <c r="C4774" t="s">
        <v>11821</v>
      </c>
      <c r="D4774" t="s">
        <v>11822</v>
      </c>
      <c r="E4774" t="s">
        <v>11823</v>
      </c>
      <c r="F4774" t="s">
        <v>832</v>
      </c>
      <c r="G4774" t="s">
        <v>832</v>
      </c>
      <c r="H4774" t="s">
        <v>11330</v>
      </c>
      <c r="I4774">
        <v>0</v>
      </c>
      <c r="J4774">
        <v>16</v>
      </c>
      <c r="M4774">
        <v>0</v>
      </c>
      <c r="O4774">
        <v>1</v>
      </c>
      <c r="P4774">
        <v>0</v>
      </c>
      <c r="R4774">
        <f>IFERROR(J4774=#REF!,0)</f>
        <v>0</v>
      </c>
    </row>
    <row r="4775" spans="1:18" x14ac:dyDescent="0.2">
      <c r="A4775">
        <v>5434</v>
      </c>
      <c r="D4775" t="s">
        <v>11824</v>
      </c>
      <c r="E4775" t="s">
        <v>11825</v>
      </c>
      <c r="F4775" t="s">
        <v>832</v>
      </c>
      <c r="G4775" t="s">
        <v>832</v>
      </c>
      <c r="H4775" t="s">
        <v>11330</v>
      </c>
      <c r="I4775">
        <v>0</v>
      </c>
      <c r="J4775">
        <v>16</v>
      </c>
      <c r="M4775">
        <v>0</v>
      </c>
      <c r="O4775">
        <v>1</v>
      </c>
      <c r="P4775">
        <v>0</v>
      </c>
      <c r="R4775">
        <f>IFERROR(J4775=#REF!,0)</f>
        <v>0</v>
      </c>
    </row>
    <row r="4776" spans="1:18" x14ac:dyDescent="0.2">
      <c r="A4776">
        <v>5509</v>
      </c>
      <c r="B4776">
        <v>6983201154892</v>
      </c>
      <c r="C4776" t="s">
        <v>11826</v>
      </c>
      <c r="D4776" t="s">
        <v>11827</v>
      </c>
      <c r="E4776" t="s">
        <v>11828</v>
      </c>
      <c r="H4776" t="s">
        <v>254</v>
      </c>
      <c r="I4776">
        <v>300</v>
      </c>
      <c r="J4776">
        <v>0.1</v>
      </c>
      <c r="O4776">
        <v>1</v>
      </c>
      <c r="P4776">
        <v>1</v>
      </c>
      <c r="R4776">
        <f>IFERROR(J4776=#REF!,0)</f>
        <v>0</v>
      </c>
    </row>
    <row r="4777" spans="1:18" x14ac:dyDescent="0.2">
      <c r="A4777">
        <v>5510</v>
      </c>
      <c r="B4777">
        <v>8606018611164</v>
      </c>
      <c r="C4777" t="s">
        <v>11829</v>
      </c>
      <c r="D4777" t="s">
        <v>11830</v>
      </c>
      <c r="E4777" t="s">
        <v>11831</v>
      </c>
      <c r="F4777" t="s">
        <v>832</v>
      </c>
      <c r="G4777" t="s">
        <v>832</v>
      </c>
      <c r="H4777" t="s">
        <v>778</v>
      </c>
      <c r="I4777">
        <v>0</v>
      </c>
      <c r="J4777">
        <v>0.95</v>
      </c>
      <c r="M4777">
        <v>0</v>
      </c>
      <c r="O4777">
        <v>0</v>
      </c>
      <c r="P4777">
        <v>0</v>
      </c>
      <c r="R4777">
        <f>IFERROR(J4777=#REF!,0)</f>
        <v>0</v>
      </c>
    </row>
    <row r="4778" spans="1:18" x14ac:dyDescent="0.2">
      <c r="A4778">
        <v>5511</v>
      </c>
      <c r="B4778">
        <v>5010238017805</v>
      </c>
      <c r="C4778" t="s">
        <v>11832</v>
      </c>
      <c r="D4778" t="s">
        <v>11833</v>
      </c>
      <c r="E4778" t="s">
        <v>11834</v>
      </c>
      <c r="F4778" t="s">
        <v>832</v>
      </c>
      <c r="G4778" t="s">
        <v>890</v>
      </c>
      <c r="H4778" t="s">
        <v>778</v>
      </c>
      <c r="I4778">
        <v>3</v>
      </c>
      <c r="J4778">
        <v>0.95</v>
      </c>
      <c r="L4778">
        <v>0</v>
      </c>
      <c r="M4778">
        <v>0</v>
      </c>
      <c r="N4778">
        <v>0</v>
      </c>
      <c r="O4778">
        <v>0</v>
      </c>
      <c r="P4778">
        <v>0</v>
      </c>
      <c r="R4778">
        <f>IFERROR(J4778=#REF!,0)</f>
        <v>0</v>
      </c>
    </row>
    <row r="4779" spans="1:18" x14ac:dyDescent="0.2">
      <c r="A4779">
        <v>5512</v>
      </c>
      <c r="B4779">
        <v>5010238017782</v>
      </c>
      <c r="C4779" t="s">
        <v>11835</v>
      </c>
      <c r="D4779" t="s">
        <v>11836</v>
      </c>
      <c r="E4779" t="s">
        <v>11837</v>
      </c>
      <c r="F4779" t="s">
        <v>267</v>
      </c>
      <c r="G4779" t="s">
        <v>832</v>
      </c>
      <c r="H4779" t="s">
        <v>778</v>
      </c>
      <c r="I4779">
        <v>0</v>
      </c>
      <c r="J4779">
        <v>0.95</v>
      </c>
      <c r="M4779">
        <v>0</v>
      </c>
      <c r="O4779">
        <v>0</v>
      </c>
      <c r="P4779">
        <v>0</v>
      </c>
      <c r="R4779">
        <f>IFERROR(J4779=#REF!,0)</f>
        <v>0</v>
      </c>
    </row>
    <row r="4780" spans="1:18" x14ac:dyDescent="0.2">
      <c r="A4780">
        <v>5513</v>
      </c>
      <c r="B4780">
        <v>5010238016877</v>
      </c>
      <c r="C4780" t="s">
        <v>11838</v>
      </c>
      <c r="D4780" t="s">
        <v>11839</v>
      </c>
      <c r="E4780" t="s">
        <v>11840</v>
      </c>
      <c r="F4780" t="s">
        <v>832</v>
      </c>
      <c r="G4780" t="s">
        <v>832</v>
      </c>
      <c r="H4780" t="s">
        <v>778</v>
      </c>
      <c r="I4780">
        <v>0</v>
      </c>
      <c r="J4780">
        <v>0.75</v>
      </c>
      <c r="L4780">
        <v>0</v>
      </c>
      <c r="M4780">
        <v>0</v>
      </c>
      <c r="N4780">
        <v>0</v>
      </c>
      <c r="O4780">
        <v>0</v>
      </c>
      <c r="P4780">
        <v>0</v>
      </c>
      <c r="R4780">
        <f>IFERROR(J4780=#REF!,0)</f>
        <v>0</v>
      </c>
    </row>
    <row r="4781" spans="1:18" x14ac:dyDescent="0.2">
      <c r="A4781">
        <v>5514</v>
      </c>
      <c r="B4781">
        <v>5056357906132</v>
      </c>
      <c r="C4781" t="s">
        <v>11841</v>
      </c>
      <c r="D4781" t="s">
        <v>11842</v>
      </c>
      <c r="E4781" t="s">
        <v>11843</v>
      </c>
      <c r="F4781" t="s">
        <v>267</v>
      </c>
      <c r="G4781" t="s">
        <v>832</v>
      </c>
      <c r="H4781" t="s">
        <v>778</v>
      </c>
      <c r="I4781">
        <v>922</v>
      </c>
      <c r="J4781">
        <v>0.95</v>
      </c>
      <c r="M4781">
        <v>0</v>
      </c>
      <c r="O4781">
        <v>0</v>
      </c>
      <c r="P4781">
        <v>0</v>
      </c>
      <c r="R4781">
        <f>IFERROR(J4781=#REF!,0)</f>
        <v>0</v>
      </c>
    </row>
    <row r="4782" spans="1:18" x14ac:dyDescent="0.2">
      <c r="A4782">
        <v>5515</v>
      </c>
      <c r="B4782">
        <v>5056357906071</v>
      </c>
      <c r="C4782" t="s">
        <v>11844</v>
      </c>
      <c r="D4782" t="s">
        <v>11845</v>
      </c>
      <c r="E4782" t="s">
        <v>11846</v>
      </c>
      <c r="F4782" t="s">
        <v>890</v>
      </c>
      <c r="G4782" t="s">
        <v>890</v>
      </c>
      <c r="H4782" t="s">
        <v>778</v>
      </c>
      <c r="I4782">
        <v>59</v>
      </c>
      <c r="J4782">
        <v>0.95</v>
      </c>
      <c r="M4782">
        <v>0</v>
      </c>
      <c r="O4782">
        <v>0</v>
      </c>
      <c r="P4782">
        <v>0</v>
      </c>
      <c r="R4782">
        <f>IFERROR(J4782=#REF!,0)</f>
        <v>0</v>
      </c>
    </row>
    <row r="4783" spans="1:18" x14ac:dyDescent="0.2">
      <c r="A4783">
        <v>5516</v>
      </c>
      <c r="B4783">
        <v>5060202712793</v>
      </c>
      <c r="C4783" t="s">
        <v>11847</v>
      </c>
      <c r="D4783" t="s">
        <v>11848</v>
      </c>
      <c r="E4783" t="s">
        <v>11849</v>
      </c>
      <c r="F4783" t="s">
        <v>832</v>
      </c>
      <c r="G4783" t="s">
        <v>890</v>
      </c>
      <c r="H4783" t="s">
        <v>778</v>
      </c>
      <c r="I4783">
        <v>920</v>
      </c>
      <c r="J4783">
        <v>1.95</v>
      </c>
      <c r="M4783">
        <v>0</v>
      </c>
      <c r="O4783">
        <v>0</v>
      </c>
      <c r="P4783">
        <v>0</v>
      </c>
      <c r="R4783">
        <f>IFERROR(J4783=#REF!,0)</f>
        <v>0</v>
      </c>
    </row>
    <row r="4784" spans="1:18" x14ac:dyDescent="0.2">
      <c r="A4784">
        <v>5517</v>
      </c>
      <c r="B4784">
        <v>96022757</v>
      </c>
      <c r="C4784" t="s">
        <v>11850</v>
      </c>
      <c r="D4784" t="s">
        <v>11851</v>
      </c>
      <c r="E4784" t="s">
        <v>11852</v>
      </c>
      <c r="F4784" t="s">
        <v>267</v>
      </c>
      <c r="G4784" t="s">
        <v>832</v>
      </c>
      <c r="H4784" t="s">
        <v>254</v>
      </c>
      <c r="I4784">
        <v>394</v>
      </c>
      <c r="J4784">
        <v>0.8</v>
      </c>
      <c r="M4784">
        <v>0</v>
      </c>
      <c r="O4784">
        <v>1</v>
      </c>
      <c r="P4784">
        <v>1</v>
      </c>
      <c r="R4784">
        <f>IFERROR(J4784=#REF!,0)</f>
        <v>0</v>
      </c>
    </row>
    <row r="4785" spans="1:18" x14ac:dyDescent="0.2">
      <c r="A4785">
        <v>5518</v>
      </c>
      <c r="D4785" t="s">
        <v>11853</v>
      </c>
      <c r="E4785" t="s">
        <v>11854</v>
      </c>
      <c r="F4785" t="s">
        <v>267</v>
      </c>
      <c r="G4785" t="s">
        <v>832</v>
      </c>
      <c r="H4785" t="s">
        <v>254</v>
      </c>
      <c r="I4785">
        <v>783</v>
      </c>
      <c r="J4785">
        <v>0.4</v>
      </c>
      <c r="M4785">
        <v>0</v>
      </c>
      <c r="O4785">
        <v>1</v>
      </c>
      <c r="P4785">
        <v>1</v>
      </c>
      <c r="R4785">
        <f>IFERROR(J4785=#REF!,0)</f>
        <v>0</v>
      </c>
    </row>
    <row r="4786" spans="1:18" x14ac:dyDescent="0.2">
      <c r="A4786">
        <v>5519</v>
      </c>
      <c r="D4786" t="s">
        <v>11855</v>
      </c>
      <c r="E4786" t="s">
        <v>11856</v>
      </c>
      <c r="F4786" t="s">
        <v>267</v>
      </c>
      <c r="G4786" t="s">
        <v>832</v>
      </c>
      <c r="H4786" t="s">
        <v>254</v>
      </c>
      <c r="I4786">
        <v>900</v>
      </c>
      <c r="J4786">
        <v>0.4</v>
      </c>
      <c r="M4786">
        <v>0</v>
      </c>
      <c r="O4786">
        <v>1</v>
      </c>
      <c r="P4786">
        <v>1</v>
      </c>
      <c r="R4786">
        <f>IFERROR(J4786=#REF!,0)</f>
        <v>0</v>
      </c>
    </row>
    <row r="4787" spans="1:18" x14ac:dyDescent="0.2">
      <c r="A4787">
        <v>5520</v>
      </c>
      <c r="D4787" t="s">
        <v>11857</v>
      </c>
      <c r="E4787" t="s">
        <v>11858</v>
      </c>
      <c r="F4787" t="s">
        <v>267</v>
      </c>
      <c r="G4787" t="s">
        <v>890</v>
      </c>
      <c r="H4787" t="s">
        <v>254</v>
      </c>
      <c r="I4787">
        <v>868</v>
      </c>
      <c r="J4787">
        <v>0.4</v>
      </c>
      <c r="M4787">
        <v>0</v>
      </c>
      <c r="O4787">
        <v>1</v>
      </c>
      <c r="P4787">
        <v>1</v>
      </c>
      <c r="R4787">
        <f>IFERROR(J4787=#REF!,0)</f>
        <v>0</v>
      </c>
    </row>
    <row r="4788" spans="1:18" x14ac:dyDescent="0.2">
      <c r="A4788">
        <v>5521</v>
      </c>
      <c r="D4788" t="s">
        <v>11859</v>
      </c>
      <c r="E4788" t="s">
        <v>11860</v>
      </c>
      <c r="F4788" t="s">
        <v>267</v>
      </c>
      <c r="G4788" t="s">
        <v>832</v>
      </c>
      <c r="H4788" t="s">
        <v>254</v>
      </c>
      <c r="I4788">
        <v>78</v>
      </c>
      <c r="J4788">
        <v>0.75</v>
      </c>
      <c r="M4788">
        <v>0</v>
      </c>
      <c r="O4788">
        <v>1</v>
      </c>
      <c r="P4788">
        <v>1</v>
      </c>
      <c r="R4788">
        <f>IFERROR(J4788=#REF!,0)</f>
        <v>0</v>
      </c>
    </row>
    <row r="4789" spans="1:18" x14ac:dyDescent="0.2">
      <c r="A4789">
        <v>5522</v>
      </c>
      <c r="B4789">
        <v>5026418050388</v>
      </c>
      <c r="C4789" t="s">
        <v>11861</v>
      </c>
      <c r="D4789" t="s">
        <v>11862</v>
      </c>
      <c r="E4789" t="s">
        <v>11863</v>
      </c>
      <c r="F4789" t="s">
        <v>832</v>
      </c>
      <c r="G4789" t="s">
        <v>890</v>
      </c>
      <c r="H4789" t="s">
        <v>254</v>
      </c>
      <c r="I4789">
        <v>1</v>
      </c>
      <c r="J4789">
        <v>0.75</v>
      </c>
      <c r="M4789">
        <v>0</v>
      </c>
      <c r="O4789">
        <v>1</v>
      </c>
      <c r="P4789">
        <v>0</v>
      </c>
      <c r="R4789">
        <f>IFERROR(J4789=#REF!,0)</f>
        <v>0</v>
      </c>
    </row>
    <row r="4790" spans="1:18" x14ac:dyDescent="0.2">
      <c r="A4790">
        <v>5523</v>
      </c>
      <c r="B4790">
        <v>850017468313</v>
      </c>
      <c r="C4790" t="s">
        <v>11864</v>
      </c>
      <c r="D4790" t="s">
        <v>11865</v>
      </c>
      <c r="E4790" t="s">
        <v>11866</v>
      </c>
      <c r="F4790" t="s">
        <v>267</v>
      </c>
      <c r="G4790" t="s">
        <v>832</v>
      </c>
      <c r="H4790" t="s">
        <v>2129</v>
      </c>
      <c r="I4790">
        <v>500</v>
      </c>
      <c r="J4790">
        <v>5.25</v>
      </c>
      <c r="M4790">
        <v>0</v>
      </c>
      <c r="O4790">
        <v>1</v>
      </c>
      <c r="P4790">
        <v>1</v>
      </c>
      <c r="R4790">
        <f>IFERROR(J4790=#REF!,0)</f>
        <v>0</v>
      </c>
    </row>
    <row r="4791" spans="1:18" x14ac:dyDescent="0.2">
      <c r="A4791">
        <v>5524</v>
      </c>
      <c r="B4791">
        <v>659422211695</v>
      </c>
      <c r="C4791" t="s">
        <v>11867</v>
      </c>
      <c r="D4791" t="s">
        <v>11868</v>
      </c>
      <c r="E4791" t="s">
        <v>11869</v>
      </c>
      <c r="F4791" t="s">
        <v>832</v>
      </c>
      <c r="G4791" t="s">
        <v>832</v>
      </c>
      <c r="H4791" t="s">
        <v>2129</v>
      </c>
      <c r="I4791">
        <v>1000</v>
      </c>
      <c r="J4791">
        <v>3.75</v>
      </c>
      <c r="M4791">
        <v>0</v>
      </c>
      <c r="O4791">
        <v>1</v>
      </c>
      <c r="P4791">
        <v>0</v>
      </c>
      <c r="R4791">
        <f>IFERROR(J4791=#REF!,0)</f>
        <v>0</v>
      </c>
    </row>
    <row r="4792" spans="1:18" x14ac:dyDescent="0.2">
      <c r="A4792">
        <v>5525</v>
      </c>
      <c r="B4792">
        <v>659422211725</v>
      </c>
      <c r="C4792" t="s">
        <v>11870</v>
      </c>
      <c r="D4792" t="s">
        <v>11871</v>
      </c>
      <c r="E4792" t="s">
        <v>11872</v>
      </c>
      <c r="F4792" t="s">
        <v>267</v>
      </c>
      <c r="G4792" t="s">
        <v>832</v>
      </c>
      <c r="H4792" t="s">
        <v>2129</v>
      </c>
      <c r="I4792">
        <v>0</v>
      </c>
      <c r="J4792">
        <v>3.75</v>
      </c>
      <c r="M4792">
        <v>0</v>
      </c>
      <c r="O4792">
        <v>1</v>
      </c>
      <c r="P4792">
        <v>0</v>
      </c>
      <c r="R4792">
        <f>IFERROR(J4792=#REF!,0)</f>
        <v>0</v>
      </c>
    </row>
    <row r="4793" spans="1:18" x14ac:dyDescent="0.2">
      <c r="A4793">
        <v>5526</v>
      </c>
      <c r="B4793">
        <v>6251036001804</v>
      </c>
      <c r="C4793" t="s">
        <v>11873</v>
      </c>
      <c r="D4793" t="s">
        <v>11874</v>
      </c>
      <c r="E4793" t="s">
        <v>11875</v>
      </c>
      <c r="F4793" t="s">
        <v>267</v>
      </c>
      <c r="G4793" t="s">
        <v>832</v>
      </c>
      <c r="H4793" t="s">
        <v>98</v>
      </c>
      <c r="I4793">
        <v>1000</v>
      </c>
      <c r="J4793">
        <v>0.75</v>
      </c>
      <c r="M4793">
        <v>0</v>
      </c>
      <c r="O4793">
        <v>0</v>
      </c>
      <c r="P4793">
        <v>0</v>
      </c>
      <c r="R4793">
        <f>IFERROR(J4793=#REF!,0)</f>
        <v>0</v>
      </c>
    </row>
    <row r="4794" spans="1:18" x14ac:dyDescent="0.2">
      <c r="A4794">
        <v>5527</v>
      </c>
      <c r="B4794">
        <v>6251036015443</v>
      </c>
      <c r="C4794" t="s">
        <v>11876</v>
      </c>
      <c r="D4794" t="s">
        <v>11877</v>
      </c>
      <c r="E4794" t="s">
        <v>11878</v>
      </c>
      <c r="F4794" t="s">
        <v>267</v>
      </c>
      <c r="G4794" t="s">
        <v>832</v>
      </c>
      <c r="H4794" t="s">
        <v>98</v>
      </c>
      <c r="I4794">
        <v>999</v>
      </c>
      <c r="J4794">
        <v>0.75</v>
      </c>
      <c r="M4794">
        <v>0</v>
      </c>
      <c r="O4794">
        <v>0</v>
      </c>
      <c r="P4794">
        <v>0</v>
      </c>
      <c r="R4794">
        <f>IFERROR(J4794=#REF!,0)</f>
        <v>0</v>
      </c>
    </row>
    <row r="4795" spans="1:18" x14ac:dyDescent="0.2">
      <c r="A4795">
        <v>5528</v>
      </c>
      <c r="B4795">
        <v>6251036019984</v>
      </c>
      <c r="C4795" t="s">
        <v>11879</v>
      </c>
      <c r="D4795" t="s">
        <v>11880</v>
      </c>
      <c r="E4795" t="s">
        <v>11881</v>
      </c>
      <c r="F4795" t="s">
        <v>832</v>
      </c>
      <c r="G4795" t="s">
        <v>832</v>
      </c>
      <c r="H4795" t="s">
        <v>98</v>
      </c>
      <c r="I4795">
        <v>995</v>
      </c>
      <c r="J4795">
        <v>0.8</v>
      </c>
      <c r="M4795">
        <v>0</v>
      </c>
      <c r="O4795">
        <v>0</v>
      </c>
      <c r="P4795">
        <v>0</v>
      </c>
      <c r="R4795">
        <f>IFERROR(J4795=#REF!,0)</f>
        <v>0</v>
      </c>
    </row>
    <row r="4796" spans="1:18" x14ac:dyDescent="0.2">
      <c r="A4796">
        <v>5529</v>
      </c>
      <c r="B4796">
        <v>6251036019922</v>
      </c>
      <c r="C4796" t="s">
        <v>11882</v>
      </c>
      <c r="D4796" t="s">
        <v>11883</v>
      </c>
      <c r="E4796" t="s">
        <v>11884</v>
      </c>
      <c r="F4796" t="s">
        <v>267</v>
      </c>
      <c r="G4796" t="s">
        <v>832</v>
      </c>
      <c r="H4796" t="s">
        <v>98</v>
      </c>
      <c r="I4796">
        <v>998</v>
      </c>
      <c r="J4796">
        <v>0.8</v>
      </c>
      <c r="M4796">
        <v>0</v>
      </c>
      <c r="O4796">
        <v>0</v>
      </c>
      <c r="P4796">
        <v>0</v>
      </c>
      <c r="R4796">
        <f>IFERROR(J4796=#REF!,0)</f>
        <v>0</v>
      </c>
    </row>
    <row r="4797" spans="1:18" x14ac:dyDescent="0.2">
      <c r="A4797">
        <v>5530</v>
      </c>
      <c r="B4797">
        <v>6251036006014</v>
      </c>
      <c r="C4797" t="s">
        <v>11885</v>
      </c>
      <c r="D4797" t="s">
        <v>11886</v>
      </c>
      <c r="E4797" t="s">
        <v>11887</v>
      </c>
      <c r="F4797" t="s">
        <v>832</v>
      </c>
      <c r="G4797" t="s">
        <v>267</v>
      </c>
      <c r="H4797" t="s">
        <v>98</v>
      </c>
      <c r="I4797">
        <v>1000</v>
      </c>
      <c r="J4797">
        <v>1.7</v>
      </c>
      <c r="M4797">
        <v>0</v>
      </c>
      <c r="O4797">
        <v>0</v>
      </c>
      <c r="P4797">
        <v>0</v>
      </c>
      <c r="R4797">
        <f>IFERROR(J4797=#REF!,0)</f>
        <v>0</v>
      </c>
    </row>
    <row r="4798" spans="1:18" x14ac:dyDescent="0.2">
      <c r="A4798">
        <v>5531</v>
      </c>
      <c r="B4798">
        <v>6251036015078</v>
      </c>
      <c r="C4798" t="s">
        <v>11888</v>
      </c>
      <c r="D4798" t="s">
        <v>11889</v>
      </c>
      <c r="E4798" t="s">
        <v>11890</v>
      </c>
      <c r="F4798" t="s">
        <v>267</v>
      </c>
      <c r="G4798" t="s">
        <v>832</v>
      </c>
      <c r="H4798" t="s">
        <v>98</v>
      </c>
      <c r="I4798">
        <v>1000</v>
      </c>
      <c r="J4798">
        <v>1.7</v>
      </c>
      <c r="M4798">
        <v>0</v>
      </c>
      <c r="O4798">
        <v>0</v>
      </c>
      <c r="P4798">
        <v>0</v>
      </c>
      <c r="R4798">
        <f>IFERROR(J4798=#REF!,0)</f>
        <v>0</v>
      </c>
    </row>
    <row r="4799" spans="1:18" x14ac:dyDescent="0.2">
      <c r="A4799">
        <v>5532</v>
      </c>
      <c r="B4799">
        <v>6251036006021</v>
      </c>
      <c r="C4799" t="s">
        <v>11891</v>
      </c>
      <c r="D4799" t="s">
        <v>11892</v>
      </c>
      <c r="E4799" t="s">
        <v>11893</v>
      </c>
      <c r="F4799" t="s">
        <v>267</v>
      </c>
      <c r="G4799" t="s">
        <v>832</v>
      </c>
      <c r="H4799" t="s">
        <v>98</v>
      </c>
      <c r="I4799">
        <v>1000</v>
      </c>
      <c r="J4799">
        <v>1.7</v>
      </c>
      <c r="M4799">
        <v>0</v>
      </c>
      <c r="O4799">
        <v>0</v>
      </c>
      <c r="P4799">
        <v>0</v>
      </c>
      <c r="R4799">
        <f>IFERROR(J4799=#REF!,0)</f>
        <v>0</v>
      </c>
    </row>
    <row r="4800" spans="1:18" x14ac:dyDescent="0.2">
      <c r="A4800">
        <v>5533</v>
      </c>
      <c r="B4800">
        <v>3800203051529</v>
      </c>
      <c r="C4800" t="s">
        <v>11894</v>
      </c>
      <c r="D4800" t="s">
        <v>11895</v>
      </c>
      <c r="E4800" t="s">
        <v>11896</v>
      </c>
      <c r="F4800" t="s">
        <v>832</v>
      </c>
      <c r="G4800" t="s">
        <v>832</v>
      </c>
      <c r="H4800" t="s">
        <v>98</v>
      </c>
      <c r="I4800">
        <v>990</v>
      </c>
      <c r="J4800">
        <v>0.85</v>
      </c>
      <c r="M4800">
        <v>0</v>
      </c>
      <c r="O4800">
        <v>1</v>
      </c>
      <c r="P4800">
        <v>1</v>
      </c>
      <c r="R4800">
        <f>IFERROR(J4800=#REF!,0)</f>
        <v>0</v>
      </c>
    </row>
    <row r="4801" spans="1:18" x14ac:dyDescent="0.2">
      <c r="A4801">
        <v>5534</v>
      </c>
      <c r="B4801">
        <v>3800203051536</v>
      </c>
      <c r="C4801" t="s">
        <v>11897</v>
      </c>
      <c r="D4801" t="s">
        <v>11898</v>
      </c>
      <c r="E4801" t="s">
        <v>11899</v>
      </c>
      <c r="F4801" t="s">
        <v>267</v>
      </c>
      <c r="G4801" t="s">
        <v>832</v>
      </c>
      <c r="H4801" t="s">
        <v>98</v>
      </c>
      <c r="I4801">
        <v>994</v>
      </c>
      <c r="J4801">
        <v>0.85</v>
      </c>
      <c r="M4801">
        <v>0</v>
      </c>
      <c r="O4801">
        <v>1</v>
      </c>
      <c r="P4801">
        <v>1</v>
      </c>
      <c r="R4801">
        <f>IFERROR(J4801=#REF!,0)</f>
        <v>0</v>
      </c>
    </row>
    <row r="4802" spans="1:18" x14ac:dyDescent="0.2">
      <c r="A4802">
        <v>5535</v>
      </c>
      <c r="B4802">
        <v>3800203051512</v>
      </c>
      <c r="C4802" t="s">
        <v>11900</v>
      </c>
      <c r="D4802" t="s">
        <v>11901</v>
      </c>
      <c r="E4802" t="s">
        <v>11902</v>
      </c>
      <c r="F4802" t="s">
        <v>890</v>
      </c>
      <c r="G4802" t="s">
        <v>832</v>
      </c>
      <c r="H4802" t="s">
        <v>98</v>
      </c>
      <c r="I4802">
        <v>987</v>
      </c>
      <c r="J4802">
        <v>0.85</v>
      </c>
      <c r="M4802">
        <v>0</v>
      </c>
      <c r="O4802">
        <v>1</v>
      </c>
      <c r="P4802">
        <v>1</v>
      </c>
      <c r="R4802">
        <f>IFERROR(J4802=#REF!,0)</f>
        <v>0</v>
      </c>
    </row>
    <row r="4803" spans="1:18" x14ac:dyDescent="0.2">
      <c r="A4803">
        <v>5536</v>
      </c>
      <c r="B4803">
        <v>6271016989328</v>
      </c>
      <c r="C4803" t="s">
        <v>11903</v>
      </c>
      <c r="D4803" t="s">
        <v>11904</v>
      </c>
      <c r="E4803" t="s">
        <v>11905</v>
      </c>
      <c r="F4803" t="s">
        <v>2907</v>
      </c>
      <c r="G4803" t="s">
        <v>890</v>
      </c>
      <c r="H4803" t="s">
        <v>778</v>
      </c>
      <c r="I4803">
        <v>0</v>
      </c>
      <c r="J4803">
        <v>0.9</v>
      </c>
      <c r="M4803">
        <v>0</v>
      </c>
      <c r="O4803">
        <v>0</v>
      </c>
      <c r="P4803">
        <v>0</v>
      </c>
      <c r="R4803">
        <f>IFERROR(J4803=#REF!,0)</f>
        <v>0</v>
      </c>
    </row>
    <row r="4804" spans="1:18" x14ac:dyDescent="0.2">
      <c r="A4804">
        <v>5537</v>
      </c>
      <c r="D4804" t="s">
        <v>3920</v>
      </c>
      <c r="E4804" t="s">
        <v>3921</v>
      </c>
      <c r="F4804" t="s">
        <v>832</v>
      </c>
      <c r="G4804" t="s">
        <v>832</v>
      </c>
      <c r="I4804">
        <v>997</v>
      </c>
      <c r="J4804">
        <v>0.4</v>
      </c>
      <c r="M4804">
        <v>0</v>
      </c>
      <c r="O4804">
        <v>1</v>
      </c>
      <c r="P4804">
        <v>0</v>
      </c>
      <c r="R4804">
        <f>IFERROR(J4804=#REF!,0)</f>
        <v>0</v>
      </c>
    </row>
    <row r="4805" spans="1:18" x14ac:dyDescent="0.2">
      <c r="A4805">
        <v>5568</v>
      </c>
      <c r="B4805">
        <v>8908010213071</v>
      </c>
      <c r="C4805" t="s">
        <v>11906</v>
      </c>
      <c r="D4805" t="s">
        <v>11907</v>
      </c>
      <c r="E4805" t="s">
        <v>11908</v>
      </c>
      <c r="F4805" t="s">
        <v>267</v>
      </c>
      <c r="G4805" t="s">
        <v>890</v>
      </c>
      <c r="H4805" t="s">
        <v>1895</v>
      </c>
      <c r="I4805">
        <v>0</v>
      </c>
      <c r="J4805">
        <v>0.65</v>
      </c>
      <c r="M4805">
        <v>0</v>
      </c>
      <c r="O4805">
        <v>1</v>
      </c>
      <c r="P4805">
        <v>0</v>
      </c>
      <c r="R4805">
        <f>IFERROR(J4805=#REF!,0)</f>
        <v>0</v>
      </c>
    </row>
    <row r="4806" spans="1:18" x14ac:dyDescent="0.2">
      <c r="A4806">
        <v>5569</v>
      </c>
      <c r="B4806">
        <v>8908010213064</v>
      </c>
      <c r="C4806" t="s">
        <v>11909</v>
      </c>
      <c r="D4806" t="s">
        <v>11910</v>
      </c>
      <c r="E4806" t="s">
        <v>11911</v>
      </c>
      <c r="F4806" t="s">
        <v>267</v>
      </c>
      <c r="G4806" t="s">
        <v>832</v>
      </c>
      <c r="H4806" t="s">
        <v>1895</v>
      </c>
      <c r="I4806">
        <v>0</v>
      </c>
      <c r="J4806">
        <v>0.65</v>
      </c>
      <c r="M4806">
        <v>0</v>
      </c>
      <c r="O4806">
        <v>1</v>
      </c>
      <c r="P4806">
        <v>0</v>
      </c>
      <c r="R4806">
        <f>IFERROR(J4806=#REF!,0)</f>
        <v>0</v>
      </c>
    </row>
    <row r="4807" spans="1:18" x14ac:dyDescent="0.2">
      <c r="A4807">
        <v>5570</v>
      </c>
      <c r="B4807">
        <v>8908010213088</v>
      </c>
      <c r="C4807" t="s">
        <v>11912</v>
      </c>
      <c r="D4807" t="s">
        <v>11913</v>
      </c>
      <c r="E4807" t="s">
        <v>11914</v>
      </c>
      <c r="F4807" t="s">
        <v>832</v>
      </c>
      <c r="G4807" t="s">
        <v>832</v>
      </c>
      <c r="H4807" t="s">
        <v>1895</v>
      </c>
      <c r="I4807">
        <v>0</v>
      </c>
      <c r="J4807">
        <v>0.65</v>
      </c>
      <c r="M4807">
        <v>0</v>
      </c>
      <c r="O4807">
        <v>1</v>
      </c>
      <c r="P4807">
        <v>0</v>
      </c>
      <c r="R4807">
        <f>IFERROR(J4807=#REF!,0)</f>
        <v>0</v>
      </c>
    </row>
    <row r="4808" spans="1:18" x14ac:dyDescent="0.2">
      <c r="A4808">
        <v>5571</v>
      </c>
      <c r="B4808">
        <v>8908010213095</v>
      </c>
      <c r="C4808" t="s">
        <v>11915</v>
      </c>
      <c r="D4808" t="s">
        <v>11916</v>
      </c>
      <c r="E4808" t="s">
        <v>11917</v>
      </c>
      <c r="F4808" t="s">
        <v>832</v>
      </c>
      <c r="G4808" t="s">
        <v>832</v>
      </c>
      <c r="H4808" t="s">
        <v>1895</v>
      </c>
      <c r="I4808">
        <v>0</v>
      </c>
      <c r="J4808">
        <v>0.65</v>
      </c>
      <c r="M4808">
        <v>0</v>
      </c>
      <c r="O4808">
        <v>1</v>
      </c>
      <c r="P4808">
        <v>0</v>
      </c>
      <c r="R4808">
        <f>IFERROR(J4808=#REF!,0)</f>
        <v>0</v>
      </c>
    </row>
    <row r="4809" spans="1:18" x14ac:dyDescent="0.2">
      <c r="A4809">
        <v>5572</v>
      </c>
      <c r="B4809">
        <v>8908010213392</v>
      </c>
      <c r="C4809" t="s">
        <v>11918</v>
      </c>
      <c r="D4809" t="s">
        <v>11919</v>
      </c>
      <c r="E4809" t="s">
        <v>11920</v>
      </c>
      <c r="F4809" t="s">
        <v>28</v>
      </c>
      <c r="G4809" t="s">
        <v>267</v>
      </c>
      <c r="H4809" t="s">
        <v>1895</v>
      </c>
      <c r="I4809">
        <v>0</v>
      </c>
      <c r="J4809">
        <v>0.65</v>
      </c>
      <c r="M4809">
        <v>0</v>
      </c>
      <c r="O4809">
        <v>1</v>
      </c>
      <c r="P4809">
        <v>0</v>
      </c>
      <c r="R4809">
        <f>IFERROR(J4809=#REF!,0)</f>
        <v>0</v>
      </c>
    </row>
    <row r="4810" spans="1:18" x14ac:dyDescent="0.2">
      <c r="A4810">
        <v>5573</v>
      </c>
      <c r="B4810">
        <v>8908010213408</v>
      </c>
      <c r="C4810" t="s">
        <v>11921</v>
      </c>
      <c r="D4810" t="s">
        <v>11922</v>
      </c>
      <c r="E4810" t="s">
        <v>11923</v>
      </c>
      <c r="F4810" t="s">
        <v>832</v>
      </c>
      <c r="G4810" t="s">
        <v>267</v>
      </c>
      <c r="H4810" t="s">
        <v>1895</v>
      </c>
      <c r="I4810">
        <v>0</v>
      </c>
      <c r="J4810">
        <v>0.65</v>
      </c>
      <c r="M4810">
        <v>0</v>
      </c>
      <c r="O4810">
        <v>1</v>
      </c>
      <c r="P4810">
        <v>0</v>
      </c>
      <c r="R4810">
        <f>IFERROR(J4810=#REF!,0)</f>
        <v>0</v>
      </c>
    </row>
    <row r="4811" spans="1:18" x14ac:dyDescent="0.2">
      <c r="A4811">
        <v>5574</v>
      </c>
      <c r="B4811">
        <v>8908010213057</v>
      </c>
      <c r="C4811" t="s">
        <v>11924</v>
      </c>
      <c r="D4811" t="s">
        <v>11925</v>
      </c>
      <c r="E4811" t="s">
        <v>11926</v>
      </c>
      <c r="F4811" t="s">
        <v>267</v>
      </c>
      <c r="G4811" t="s">
        <v>832</v>
      </c>
      <c r="H4811" t="s">
        <v>1895</v>
      </c>
      <c r="I4811">
        <v>0</v>
      </c>
      <c r="J4811">
        <v>0.65</v>
      </c>
      <c r="M4811">
        <v>0</v>
      </c>
      <c r="O4811">
        <v>1</v>
      </c>
      <c r="P4811">
        <v>0</v>
      </c>
      <c r="R4811">
        <f>IFERROR(J4811=#REF!,0)</f>
        <v>0</v>
      </c>
    </row>
    <row r="4812" spans="1:18" x14ac:dyDescent="0.2">
      <c r="A4812">
        <v>5575</v>
      </c>
      <c r="B4812">
        <v>8908010213026</v>
      </c>
      <c r="C4812" t="s">
        <v>11927</v>
      </c>
      <c r="D4812" t="s">
        <v>11928</v>
      </c>
      <c r="E4812" t="s">
        <v>11929</v>
      </c>
      <c r="F4812" t="s">
        <v>832</v>
      </c>
      <c r="G4812" t="s">
        <v>832</v>
      </c>
      <c r="H4812" t="s">
        <v>1895</v>
      </c>
      <c r="I4812">
        <v>0</v>
      </c>
      <c r="J4812">
        <v>0.65</v>
      </c>
      <c r="M4812">
        <v>0</v>
      </c>
      <c r="O4812">
        <v>1</v>
      </c>
      <c r="P4812">
        <v>0</v>
      </c>
      <c r="R4812">
        <f>IFERROR(J4812=#REF!,0)</f>
        <v>0</v>
      </c>
    </row>
    <row r="4813" spans="1:18" x14ac:dyDescent="0.2">
      <c r="A4813">
        <v>5576</v>
      </c>
      <c r="B4813">
        <v>8908010213002</v>
      </c>
      <c r="C4813" t="s">
        <v>11930</v>
      </c>
      <c r="D4813" t="s">
        <v>11931</v>
      </c>
      <c r="E4813" t="s">
        <v>11932</v>
      </c>
      <c r="F4813" t="s">
        <v>267</v>
      </c>
      <c r="G4813" t="s">
        <v>832</v>
      </c>
      <c r="H4813" t="s">
        <v>1895</v>
      </c>
      <c r="I4813">
        <v>0</v>
      </c>
      <c r="J4813">
        <v>0.65</v>
      </c>
      <c r="M4813">
        <v>0</v>
      </c>
      <c r="O4813">
        <v>1</v>
      </c>
      <c r="P4813">
        <v>0</v>
      </c>
      <c r="R4813">
        <f>IFERROR(J4813=#REF!,0)</f>
        <v>0</v>
      </c>
    </row>
    <row r="4814" spans="1:18" x14ac:dyDescent="0.2">
      <c r="A4814">
        <v>5577</v>
      </c>
      <c r="B4814">
        <v>8908010213156</v>
      </c>
      <c r="C4814" t="s">
        <v>11933</v>
      </c>
      <c r="D4814" t="s">
        <v>11934</v>
      </c>
      <c r="E4814" t="s">
        <v>11935</v>
      </c>
      <c r="F4814" t="s">
        <v>267</v>
      </c>
      <c r="G4814" t="s">
        <v>832</v>
      </c>
      <c r="H4814" t="s">
        <v>1895</v>
      </c>
      <c r="I4814">
        <v>0</v>
      </c>
      <c r="J4814">
        <v>0.95</v>
      </c>
      <c r="M4814">
        <v>0</v>
      </c>
      <c r="O4814">
        <v>1</v>
      </c>
      <c r="P4814">
        <v>0</v>
      </c>
      <c r="R4814">
        <f>IFERROR(J4814=#REF!,0)</f>
        <v>0</v>
      </c>
    </row>
    <row r="4815" spans="1:18" x14ac:dyDescent="0.2">
      <c r="A4815">
        <v>5578</v>
      </c>
      <c r="B4815">
        <v>8908010213149</v>
      </c>
      <c r="C4815" t="s">
        <v>11936</v>
      </c>
      <c r="D4815" t="s">
        <v>11937</v>
      </c>
      <c r="E4815" t="s">
        <v>11938</v>
      </c>
      <c r="F4815" t="s">
        <v>267</v>
      </c>
      <c r="G4815" t="s">
        <v>832</v>
      </c>
      <c r="H4815" t="s">
        <v>1895</v>
      </c>
      <c r="I4815">
        <v>0</v>
      </c>
      <c r="J4815">
        <v>0.95</v>
      </c>
      <c r="M4815">
        <v>0</v>
      </c>
      <c r="O4815">
        <v>1</v>
      </c>
      <c r="P4815">
        <v>0</v>
      </c>
      <c r="R4815">
        <f>IFERROR(J4815=#REF!,0)</f>
        <v>0</v>
      </c>
    </row>
    <row r="4816" spans="1:18" x14ac:dyDescent="0.2">
      <c r="A4816">
        <v>5579</v>
      </c>
      <c r="B4816">
        <v>8908010213484</v>
      </c>
      <c r="C4816" t="s">
        <v>11939</v>
      </c>
      <c r="D4816" t="s">
        <v>11940</v>
      </c>
      <c r="E4816" t="s">
        <v>11941</v>
      </c>
      <c r="F4816" t="s">
        <v>267</v>
      </c>
      <c r="G4816" t="s">
        <v>832</v>
      </c>
      <c r="H4816" t="s">
        <v>1895</v>
      </c>
      <c r="I4816">
        <v>0</v>
      </c>
      <c r="J4816">
        <v>0.95</v>
      </c>
      <c r="M4816">
        <v>0</v>
      </c>
      <c r="O4816">
        <v>1</v>
      </c>
      <c r="P4816">
        <v>0</v>
      </c>
      <c r="R4816">
        <f>IFERROR(J4816=#REF!,0)</f>
        <v>0</v>
      </c>
    </row>
    <row r="4817" spans="1:18" x14ac:dyDescent="0.2">
      <c r="A4817">
        <v>5580</v>
      </c>
      <c r="B4817">
        <v>8908010213118</v>
      </c>
      <c r="C4817" t="s">
        <v>11942</v>
      </c>
      <c r="D4817" t="s">
        <v>11943</v>
      </c>
      <c r="E4817" t="s">
        <v>11944</v>
      </c>
      <c r="F4817" t="s">
        <v>267</v>
      </c>
      <c r="G4817" t="s">
        <v>890</v>
      </c>
      <c r="H4817" t="s">
        <v>1895</v>
      </c>
      <c r="I4817">
        <v>0</v>
      </c>
      <c r="J4817">
        <v>1.1499999999999999</v>
      </c>
      <c r="M4817">
        <v>0</v>
      </c>
      <c r="O4817">
        <v>1</v>
      </c>
      <c r="P4817">
        <v>0</v>
      </c>
      <c r="R4817">
        <f>IFERROR(J4817=#REF!,0)</f>
        <v>0</v>
      </c>
    </row>
    <row r="4818" spans="1:18" x14ac:dyDescent="0.2">
      <c r="A4818">
        <v>5581</v>
      </c>
      <c r="B4818">
        <v>8908010213125</v>
      </c>
      <c r="C4818" t="s">
        <v>11945</v>
      </c>
      <c r="D4818" t="s">
        <v>11946</v>
      </c>
      <c r="E4818" t="s">
        <v>11947</v>
      </c>
      <c r="F4818" t="s">
        <v>267</v>
      </c>
      <c r="G4818" t="s">
        <v>832</v>
      </c>
      <c r="H4818" t="s">
        <v>1895</v>
      </c>
      <c r="I4818">
        <v>0</v>
      </c>
      <c r="J4818">
        <v>1.1499999999999999</v>
      </c>
      <c r="M4818">
        <v>0</v>
      </c>
      <c r="O4818">
        <v>1</v>
      </c>
      <c r="P4818">
        <v>0</v>
      </c>
      <c r="R4818">
        <f>IFERROR(J4818=#REF!,0)</f>
        <v>0</v>
      </c>
    </row>
    <row r="4819" spans="1:18" x14ac:dyDescent="0.2">
      <c r="A4819">
        <v>5582</v>
      </c>
      <c r="B4819">
        <v>8908010213514</v>
      </c>
      <c r="C4819" t="s">
        <v>11948</v>
      </c>
      <c r="D4819" t="s">
        <v>11949</v>
      </c>
      <c r="E4819" t="s">
        <v>11950</v>
      </c>
      <c r="F4819" t="s">
        <v>832</v>
      </c>
      <c r="G4819" t="s">
        <v>832</v>
      </c>
      <c r="H4819" t="s">
        <v>1895</v>
      </c>
      <c r="I4819">
        <v>0</v>
      </c>
      <c r="J4819">
        <v>1.1499999999999999</v>
      </c>
      <c r="M4819">
        <v>0</v>
      </c>
      <c r="O4819">
        <v>1</v>
      </c>
      <c r="P4819">
        <v>0</v>
      </c>
      <c r="R4819">
        <f>IFERROR(J4819=#REF!,0)</f>
        <v>0</v>
      </c>
    </row>
    <row r="4820" spans="1:18" x14ac:dyDescent="0.2">
      <c r="A4820">
        <v>5583</v>
      </c>
      <c r="B4820">
        <v>8908010213132</v>
      </c>
      <c r="C4820" t="s">
        <v>11951</v>
      </c>
      <c r="D4820" t="s">
        <v>11952</v>
      </c>
      <c r="E4820" t="s">
        <v>11953</v>
      </c>
      <c r="F4820" t="s">
        <v>267</v>
      </c>
      <c r="G4820" t="s">
        <v>832</v>
      </c>
      <c r="H4820" t="s">
        <v>1895</v>
      </c>
      <c r="I4820">
        <v>0</v>
      </c>
      <c r="J4820">
        <v>1.1499999999999999</v>
      </c>
      <c r="M4820">
        <v>0</v>
      </c>
      <c r="O4820">
        <v>1</v>
      </c>
      <c r="P4820">
        <v>0</v>
      </c>
      <c r="R4820">
        <f>IFERROR(J4820=#REF!,0)</f>
        <v>0</v>
      </c>
    </row>
    <row r="4821" spans="1:18" x14ac:dyDescent="0.2">
      <c r="A4821">
        <v>5584</v>
      </c>
      <c r="B4821">
        <v>8908010213521</v>
      </c>
      <c r="C4821" t="s">
        <v>11954</v>
      </c>
      <c r="D4821" t="s">
        <v>11955</v>
      </c>
      <c r="E4821" t="s">
        <v>11956</v>
      </c>
      <c r="F4821" t="s">
        <v>267</v>
      </c>
      <c r="G4821" t="s">
        <v>832</v>
      </c>
      <c r="H4821" t="s">
        <v>1895</v>
      </c>
      <c r="I4821">
        <v>0</v>
      </c>
      <c r="J4821">
        <v>1.1499999999999999</v>
      </c>
      <c r="M4821">
        <v>0</v>
      </c>
      <c r="O4821">
        <v>1</v>
      </c>
      <c r="P4821">
        <v>0</v>
      </c>
      <c r="R4821">
        <f>IFERROR(J4821=#REF!,0)</f>
        <v>0</v>
      </c>
    </row>
    <row r="4822" spans="1:18" x14ac:dyDescent="0.2">
      <c r="A4822">
        <v>5585</v>
      </c>
      <c r="B4822">
        <v>8908010213101</v>
      </c>
      <c r="C4822" t="s">
        <v>11957</v>
      </c>
      <c r="D4822" t="s">
        <v>11958</v>
      </c>
      <c r="E4822" t="s">
        <v>11959</v>
      </c>
      <c r="F4822" t="s">
        <v>267</v>
      </c>
      <c r="G4822" t="s">
        <v>832</v>
      </c>
      <c r="H4822" t="s">
        <v>1895</v>
      </c>
      <c r="I4822">
        <v>0</v>
      </c>
      <c r="J4822">
        <v>1.1499999999999999</v>
      </c>
      <c r="M4822">
        <v>0</v>
      </c>
      <c r="O4822">
        <v>1</v>
      </c>
      <c r="P4822">
        <v>0</v>
      </c>
      <c r="R4822">
        <f>IFERROR(J4822=#REF!,0)</f>
        <v>0</v>
      </c>
    </row>
    <row r="4823" spans="1:18" x14ac:dyDescent="0.2">
      <c r="A4823">
        <v>5586</v>
      </c>
      <c r="D4823" t="s">
        <v>11960</v>
      </c>
      <c r="E4823" t="s">
        <v>11961</v>
      </c>
      <c r="F4823" t="s">
        <v>832</v>
      </c>
      <c r="G4823" t="s">
        <v>832</v>
      </c>
      <c r="H4823" t="s">
        <v>908</v>
      </c>
      <c r="I4823">
        <v>474</v>
      </c>
      <c r="J4823">
        <v>0.45</v>
      </c>
      <c r="M4823">
        <v>0</v>
      </c>
      <c r="O4823">
        <v>1</v>
      </c>
      <c r="P4823">
        <v>1</v>
      </c>
      <c r="R4823">
        <f>IFERROR(J4823=#REF!,0)</f>
        <v>0</v>
      </c>
    </row>
    <row r="4824" spans="1:18" x14ac:dyDescent="0.2">
      <c r="A4824">
        <v>5587</v>
      </c>
      <c r="B4824">
        <v>6271101020592</v>
      </c>
      <c r="C4824" t="s">
        <v>11962</v>
      </c>
      <c r="D4824" t="s">
        <v>11963</v>
      </c>
      <c r="E4824" t="s">
        <v>11964</v>
      </c>
      <c r="F4824" t="s">
        <v>832</v>
      </c>
      <c r="G4824" t="s">
        <v>832</v>
      </c>
      <c r="H4824" t="s">
        <v>908</v>
      </c>
      <c r="I4824">
        <v>473</v>
      </c>
      <c r="J4824">
        <v>0.45</v>
      </c>
      <c r="L4824">
        <v>0</v>
      </c>
      <c r="M4824">
        <v>0</v>
      </c>
      <c r="N4824">
        <v>0</v>
      </c>
      <c r="O4824">
        <v>1</v>
      </c>
      <c r="P4824">
        <v>1</v>
      </c>
      <c r="R4824">
        <f>IFERROR(J4824=#REF!,0)</f>
        <v>0</v>
      </c>
    </row>
    <row r="4825" spans="1:18" x14ac:dyDescent="0.2">
      <c r="A4825">
        <v>5588</v>
      </c>
      <c r="B4825">
        <v>6271101020240</v>
      </c>
      <c r="C4825" t="s">
        <v>11965</v>
      </c>
      <c r="D4825" t="s">
        <v>11966</v>
      </c>
      <c r="E4825" t="s">
        <v>11967</v>
      </c>
      <c r="F4825" t="s">
        <v>267</v>
      </c>
      <c r="G4825" t="s">
        <v>832</v>
      </c>
      <c r="H4825" t="s">
        <v>908</v>
      </c>
      <c r="I4825">
        <v>883</v>
      </c>
      <c r="J4825">
        <v>0.45</v>
      </c>
      <c r="L4825">
        <v>0</v>
      </c>
      <c r="M4825">
        <v>0</v>
      </c>
      <c r="N4825">
        <v>0</v>
      </c>
      <c r="O4825">
        <v>1</v>
      </c>
      <c r="P4825">
        <v>1</v>
      </c>
      <c r="R4825">
        <f>IFERROR(J4825=#REF!,0)</f>
        <v>0</v>
      </c>
    </row>
    <row r="4826" spans="1:18" x14ac:dyDescent="0.2">
      <c r="A4826">
        <v>5589</v>
      </c>
      <c r="D4826" t="s">
        <v>11968</v>
      </c>
      <c r="E4826" t="s">
        <v>11969</v>
      </c>
      <c r="F4826" t="s">
        <v>267</v>
      </c>
      <c r="G4826" t="s">
        <v>267</v>
      </c>
      <c r="H4826" t="s">
        <v>98</v>
      </c>
      <c r="I4826">
        <v>938</v>
      </c>
      <c r="J4826">
        <v>0.45</v>
      </c>
      <c r="M4826">
        <v>0</v>
      </c>
      <c r="O4826">
        <v>1</v>
      </c>
      <c r="P4826">
        <v>1</v>
      </c>
      <c r="R4826">
        <f>IFERROR(J4826=#REF!,0)</f>
        <v>0</v>
      </c>
    </row>
    <row r="4827" spans="1:18" x14ac:dyDescent="0.2">
      <c r="A4827">
        <v>5590</v>
      </c>
      <c r="B4827">
        <v>6271101020172</v>
      </c>
      <c r="C4827" t="s">
        <v>11970</v>
      </c>
      <c r="D4827" t="s">
        <v>11971</v>
      </c>
      <c r="E4827" t="s">
        <v>11972</v>
      </c>
      <c r="F4827" t="s">
        <v>267</v>
      </c>
      <c r="G4827" t="s">
        <v>832</v>
      </c>
      <c r="H4827" t="s">
        <v>98</v>
      </c>
      <c r="I4827">
        <v>950</v>
      </c>
      <c r="J4827">
        <v>0.45</v>
      </c>
      <c r="L4827">
        <v>0</v>
      </c>
      <c r="M4827">
        <v>0</v>
      </c>
      <c r="N4827">
        <v>0</v>
      </c>
      <c r="O4827">
        <v>1</v>
      </c>
      <c r="P4827">
        <v>1</v>
      </c>
      <c r="R4827">
        <f>IFERROR(J4827=#REF!,0)</f>
        <v>0</v>
      </c>
    </row>
    <row r="4828" spans="1:18" x14ac:dyDescent="0.2">
      <c r="A4828">
        <v>5591</v>
      </c>
      <c r="D4828" t="s">
        <v>11973</v>
      </c>
      <c r="E4828" t="s">
        <v>11974</v>
      </c>
      <c r="F4828" t="s">
        <v>267</v>
      </c>
      <c r="G4828" t="s">
        <v>832</v>
      </c>
      <c r="H4828" t="s">
        <v>98</v>
      </c>
      <c r="I4828">
        <v>471</v>
      </c>
      <c r="J4828">
        <v>0.45</v>
      </c>
      <c r="M4828">
        <v>0</v>
      </c>
      <c r="O4828">
        <v>1</v>
      </c>
      <c r="P4828">
        <v>1</v>
      </c>
      <c r="R4828">
        <f>IFERROR(J4828=#REF!,0)</f>
        <v>0</v>
      </c>
    </row>
    <row r="4829" spans="1:18" x14ac:dyDescent="0.2">
      <c r="A4829">
        <v>5592</v>
      </c>
      <c r="D4829" t="s">
        <v>11975</v>
      </c>
      <c r="E4829" t="s">
        <v>11976</v>
      </c>
      <c r="F4829" t="s">
        <v>832</v>
      </c>
      <c r="G4829" t="s">
        <v>832</v>
      </c>
      <c r="H4829" t="s">
        <v>98</v>
      </c>
      <c r="I4829">
        <v>974</v>
      </c>
      <c r="J4829">
        <v>0.75</v>
      </c>
      <c r="M4829">
        <v>0</v>
      </c>
      <c r="O4829">
        <v>1</v>
      </c>
      <c r="P4829">
        <v>1</v>
      </c>
      <c r="R4829">
        <f>IFERROR(J4829=#REF!,0)</f>
        <v>0</v>
      </c>
    </row>
    <row r="4830" spans="1:18" x14ac:dyDescent="0.2">
      <c r="A4830">
        <v>5593</v>
      </c>
      <c r="D4830" t="s">
        <v>11977</v>
      </c>
      <c r="E4830" t="s">
        <v>11978</v>
      </c>
      <c r="F4830" t="s">
        <v>267</v>
      </c>
      <c r="G4830" t="s">
        <v>890</v>
      </c>
      <c r="H4830" t="s">
        <v>98</v>
      </c>
      <c r="I4830">
        <v>492</v>
      </c>
      <c r="J4830">
        <v>0.75</v>
      </c>
      <c r="M4830">
        <v>0</v>
      </c>
      <c r="O4830">
        <v>1</v>
      </c>
      <c r="P4830">
        <v>1</v>
      </c>
      <c r="R4830">
        <f>IFERROR(J4830=#REF!,0)</f>
        <v>0</v>
      </c>
    </row>
    <row r="4831" spans="1:18" x14ac:dyDescent="0.2">
      <c r="A4831">
        <v>5594</v>
      </c>
      <c r="D4831" t="s">
        <v>11979</v>
      </c>
      <c r="E4831" t="s">
        <v>11980</v>
      </c>
      <c r="F4831" t="s">
        <v>267</v>
      </c>
      <c r="G4831" t="s">
        <v>890</v>
      </c>
      <c r="H4831" t="s">
        <v>98</v>
      </c>
      <c r="I4831">
        <v>982</v>
      </c>
      <c r="J4831">
        <v>0.75</v>
      </c>
      <c r="M4831">
        <v>0</v>
      </c>
      <c r="O4831">
        <v>1</v>
      </c>
      <c r="P4831">
        <v>1</v>
      </c>
      <c r="R4831">
        <f>IFERROR(J4831=#REF!,0)</f>
        <v>0</v>
      </c>
    </row>
    <row r="4832" spans="1:18" x14ac:dyDescent="0.2">
      <c r="A4832">
        <v>5595</v>
      </c>
      <c r="B4832">
        <v>6271101028802</v>
      </c>
      <c r="C4832" t="s">
        <v>11981</v>
      </c>
      <c r="D4832" t="s">
        <v>11982</v>
      </c>
      <c r="E4832" t="s">
        <v>11983</v>
      </c>
      <c r="F4832" t="s">
        <v>267</v>
      </c>
      <c r="G4832" t="s">
        <v>4554</v>
      </c>
      <c r="H4832" t="s">
        <v>98</v>
      </c>
      <c r="I4832">
        <v>964</v>
      </c>
      <c r="J4832">
        <v>0.75</v>
      </c>
      <c r="L4832">
        <v>0</v>
      </c>
      <c r="M4832">
        <v>0</v>
      </c>
      <c r="N4832">
        <v>0</v>
      </c>
      <c r="O4832">
        <v>1</v>
      </c>
      <c r="P4832">
        <v>1</v>
      </c>
      <c r="R4832">
        <f>IFERROR(J4832=#REF!,0)</f>
        <v>0</v>
      </c>
    </row>
    <row r="4833" spans="1:18" x14ac:dyDescent="0.2">
      <c r="A4833">
        <v>5596</v>
      </c>
      <c r="B4833">
        <v>4037719657290</v>
      </c>
      <c r="C4833" t="s">
        <v>11984</v>
      </c>
      <c r="D4833" t="s">
        <v>11985</v>
      </c>
      <c r="E4833" t="s">
        <v>11986</v>
      </c>
      <c r="F4833" t="s">
        <v>832</v>
      </c>
      <c r="G4833" t="s">
        <v>832</v>
      </c>
      <c r="H4833" t="s">
        <v>254</v>
      </c>
      <c r="I4833">
        <v>500</v>
      </c>
      <c r="J4833">
        <v>1.95</v>
      </c>
      <c r="M4833">
        <v>0</v>
      </c>
      <c r="O4833">
        <v>0</v>
      </c>
      <c r="P4833">
        <v>1</v>
      </c>
      <c r="R4833">
        <f>IFERROR(J4833=#REF!,0)</f>
        <v>0</v>
      </c>
    </row>
    <row r="4834" spans="1:18" x14ac:dyDescent="0.2">
      <c r="A4834">
        <v>5597</v>
      </c>
      <c r="B4834">
        <v>4013197767010</v>
      </c>
      <c r="C4834" t="s">
        <v>11987</v>
      </c>
      <c r="D4834" t="s">
        <v>11988</v>
      </c>
      <c r="E4834" t="s">
        <v>11989</v>
      </c>
      <c r="F4834" t="s">
        <v>832</v>
      </c>
      <c r="G4834" t="s">
        <v>267</v>
      </c>
      <c r="H4834" t="s">
        <v>254</v>
      </c>
      <c r="I4834">
        <v>984</v>
      </c>
      <c r="J4834">
        <v>1.2</v>
      </c>
      <c r="M4834">
        <v>0</v>
      </c>
      <c r="O4834">
        <v>1</v>
      </c>
      <c r="P4834">
        <v>1</v>
      </c>
      <c r="R4834">
        <f>IFERROR(J4834=#REF!,0)</f>
        <v>0</v>
      </c>
    </row>
    <row r="4835" spans="1:18" x14ac:dyDescent="0.2">
      <c r="A4835">
        <v>5598</v>
      </c>
      <c r="B4835">
        <v>4013197766976</v>
      </c>
      <c r="C4835" t="s">
        <v>11990</v>
      </c>
      <c r="D4835" t="s">
        <v>11991</v>
      </c>
      <c r="E4835" t="s">
        <v>11992</v>
      </c>
      <c r="F4835" t="s">
        <v>832</v>
      </c>
      <c r="G4835" t="s">
        <v>832</v>
      </c>
      <c r="H4835" t="s">
        <v>254</v>
      </c>
      <c r="I4835">
        <v>996</v>
      </c>
      <c r="J4835">
        <v>1.2</v>
      </c>
      <c r="M4835">
        <v>0</v>
      </c>
      <c r="O4835">
        <v>1</v>
      </c>
      <c r="P4835">
        <v>1</v>
      </c>
      <c r="R4835">
        <f>IFERROR(J4835=#REF!,0)</f>
        <v>0</v>
      </c>
    </row>
    <row r="4836" spans="1:18" x14ac:dyDescent="0.2">
      <c r="A4836">
        <v>5599</v>
      </c>
      <c r="B4836">
        <v>4013197767140</v>
      </c>
      <c r="C4836" t="s">
        <v>11993</v>
      </c>
      <c r="D4836" t="s">
        <v>11994</v>
      </c>
      <c r="E4836" t="s">
        <v>11995</v>
      </c>
      <c r="F4836" t="s">
        <v>832</v>
      </c>
      <c r="G4836" t="s">
        <v>832</v>
      </c>
      <c r="H4836" t="s">
        <v>254</v>
      </c>
      <c r="I4836">
        <v>997</v>
      </c>
      <c r="J4836">
        <v>1.2</v>
      </c>
      <c r="M4836">
        <v>0</v>
      </c>
      <c r="O4836">
        <v>1</v>
      </c>
      <c r="P4836">
        <v>1</v>
      </c>
      <c r="R4836">
        <f>IFERROR(J4836=#REF!,0)</f>
        <v>0</v>
      </c>
    </row>
    <row r="4837" spans="1:18" x14ac:dyDescent="0.2">
      <c r="A4837">
        <v>5600</v>
      </c>
      <c r="B4837">
        <v>4037719068317</v>
      </c>
      <c r="C4837" t="s">
        <v>11996</v>
      </c>
      <c r="D4837" t="s">
        <v>11997</v>
      </c>
      <c r="E4837" t="s">
        <v>11998</v>
      </c>
      <c r="F4837" t="s">
        <v>832</v>
      </c>
      <c r="G4837" t="s">
        <v>267</v>
      </c>
      <c r="H4837" t="s">
        <v>254</v>
      </c>
      <c r="I4837">
        <v>498</v>
      </c>
      <c r="J4837">
        <v>1.2</v>
      </c>
      <c r="M4837">
        <v>0</v>
      </c>
      <c r="O4837">
        <v>1</v>
      </c>
      <c r="P4837">
        <v>1</v>
      </c>
      <c r="R4837">
        <f>IFERROR(J4837=#REF!,0)</f>
        <v>0</v>
      </c>
    </row>
    <row r="4838" spans="1:18" x14ac:dyDescent="0.2">
      <c r="A4838">
        <v>5601</v>
      </c>
      <c r="B4838">
        <v>4013197767027</v>
      </c>
      <c r="C4838" t="s">
        <v>11999</v>
      </c>
      <c r="D4838" t="s">
        <v>12000</v>
      </c>
      <c r="E4838" t="s">
        <v>12001</v>
      </c>
      <c r="F4838" t="s">
        <v>267</v>
      </c>
      <c r="G4838" t="s">
        <v>832</v>
      </c>
      <c r="H4838" t="s">
        <v>254</v>
      </c>
      <c r="I4838">
        <v>499</v>
      </c>
      <c r="J4838">
        <v>1.2</v>
      </c>
      <c r="M4838">
        <v>0</v>
      </c>
      <c r="O4838">
        <v>1</v>
      </c>
      <c r="P4838">
        <v>1</v>
      </c>
      <c r="R4838">
        <f>IFERROR(J4838=#REF!,0)</f>
        <v>0</v>
      </c>
    </row>
    <row r="4839" spans="1:18" x14ac:dyDescent="0.2">
      <c r="A4839">
        <v>5602</v>
      </c>
      <c r="B4839">
        <v>4037719680212</v>
      </c>
      <c r="C4839" t="s">
        <v>12002</v>
      </c>
      <c r="D4839" t="s">
        <v>12003</v>
      </c>
      <c r="E4839" t="s">
        <v>12004</v>
      </c>
      <c r="F4839" t="s">
        <v>267</v>
      </c>
      <c r="G4839" t="s">
        <v>832</v>
      </c>
      <c r="H4839" t="s">
        <v>254</v>
      </c>
      <c r="I4839">
        <v>500</v>
      </c>
      <c r="J4839">
        <v>1.2</v>
      </c>
      <c r="M4839">
        <v>0</v>
      </c>
      <c r="O4839">
        <v>1</v>
      </c>
      <c r="P4839">
        <v>1</v>
      </c>
      <c r="R4839">
        <f>IFERROR(J4839=#REF!,0)</f>
        <v>0</v>
      </c>
    </row>
    <row r="4840" spans="1:18" x14ac:dyDescent="0.2">
      <c r="A4840">
        <v>5603</v>
      </c>
      <c r="B4840">
        <v>4037719066986</v>
      </c>
      <c r="C4840" t="s">
        <v>12005</v>
      </c>
      <c r="D4840" t="s">
        <v>12006</v>
      </c>
      <c r="E4840" t="s">
        <v>12007</v>
      </c>
      <c r="F4840" t="s">
        <v>267</v>
      </c>
      <c r="G4840" t="s">
        <v>832</v>
      </c>
      <c r="H4840" t="s">
        <v>254</v>
      </c>
      <c r="I4840">
        <v>987</v>
      </c>
      <c r="J4840">
        <v>1.2</v>
      </c>
      <c r="M4840">
        <v>0</v>
      </c>
      <c r="O4840">
        <v>1</v>
      </c>
      <c r="P4840">
        <v>1</v>
      </c>
      <c r="R4840">
        <f>IFERROR(J4840=#REF!,0)</f>
        <v>0</v>
      </c>
    </row>
    <row r="4841" spans="1:18" x14ac:dyDescent="0.2">
      <c r="A4841">
        <v>5604</v>
      </c>
      <c r="B4841">
        <v>4013197767119</v>
      </c>
      <c r="C4841" t="s">
        <v>12008</v>
      </c>
      <c r="D4841" t="s">
        <v>12009</v>
      </c>
      <c r="E4841" t="s">
        <v>12010</v>
      </c>
      <c r="F4841" t="s">
        <v>267</v>
      </c>
      <c r="G4841" t="s">
        <v>7288</v>
      </c>
      <c r="H4841" t="s">
        <v>254</v>
      </c>
      <c r="I4841">
        <v>980</v>
      </c>
      <c r="J4841">
        <v>1.2</v>
      </c>
      <c r="M4841">
        <v>0</v>
      </c>
      <c r="O4841">
        <v>1</v>
      </c>
      <c r="P4841">
        <v>1</v>
      </c>
      <c r="R4841">
        <f>IFERROR(J4841=#REF!,0)</f>
        <v>0</v>
      </c>
    </row>
    <row r="4842" spans="1:18" x14ac:dyDescent="0.2">
      <c r="A4842">
        <v>5605</v>
      </c>
      <c r="B4842">
        <v>4013197767034</v>
      </c>
      <c r="C4842" t="s">
        <v>12011</v>
      </c>
      <c r="D4842" t="s">
        <v>12012</v>
      </c>
      <c r="E4842" t="s">
        <v>12013</v>
      </c>
      <c r="F4842" t="s">
        <v>832</v>
      </c>
      <c r="G4842" t="s">
        <v>832</v>
      </c>
      <c r="H4842" t="s">
        <v>254</v>
      </c>
      <c r="I4842">
        <v>485</v>
      </c>
      <c r="J4842">
        <v>1.2</v>
      </c>
      <c r="M4842">
        <v>0</v>
      </c>
      <c r="O4842">
        <v>1</v>
      </c>
      <c r="P4842">
        <v>1</v>
      </c>
      <c r="R4842">
        <f>IFERROR(J4842=#REF!,0)</f>
        <v>0</v>
      </c>
    </row>
    <row r="4843" spans="1:18" x14ac:dyDescent="0.2">
      <c r="A4843">
        <v>5606</v>
      </c>
      <c r="B4843">
        <v>4037719068508</v>
      </c>
      <c r="C4843" t="s">
        <v>12014</v>
      </c>
      <c r="D4843" t="s">
        <v>12015</v>
      </c>
      <c r="E4843" t="s">
        <v>12016</v>
      </c>
      <c r="F4843" t="s">
        <v>267</v>
      </c>
      <c r="G4843" t="s">
        <v>832</v>
      </c>
      <c r="H4843" t="s">
        <v>254</v>
      </c>
      <c r="I4843">
        <v>995</v>
      </c>
      <c r="J4843">
        <v>1.2</v>
      </c>
      <c r="M4843">
        <v>0</v>
      </c>
      <c r="O4843">
        <v>1</v>
      </c>
      <c r="P4843">
        <v>1</v>
      </c>
      <c r="R4843">
        <f>IFERROR(J4843=#REF!,0)</f>
        <v>0</v>
      </c>
    </row>
    <row r="4844" spans="1:18" x14ac:dyDescent="0.2">
      <c r="A4844">
        <v>5607</v>
      </c>
      <c r="B4844">
        <v>4037719068515</v>
      </c>
      <c r="C4844" t="s">
        <v>12017</v>
      </c>
      <c r="D4844" t="s">
        <v>12018</v>
      </c>
      <c r="E4844" t="s">
        <v>12019</v>
      </c>
      <c r="F4844" t="s">
        <v>267</v>
      </c>
      <c r="G4844" t="s">
        <v>832</v>
      </c>
      <c r="H4844" t="s">
        <v>254</v>
      </c>
      <c r="I4844">
        <v>995</v>
      </c>
      <c r="J4844">
        <v>1.2</v>
      </c>
      <c r="M4844">
        <v>0</v>
      </c>
      <c r="O4844">
        <v>1</v>
      </c>
      <c r="P4844">
        <v>1</v>
      </c>
      <c r="R4844">
        <f>IFERROR(J4844=#REF!,0)</f>
        <v>0</v>
      </c>
    </row>
    <row r="4845" spans="1:18" x14ac:dyDescent="0.2">
      <c r="A4845">
        <v>5608</v>
      </c>
      <c r="B4845">
        <v>4037719068522</v>
      </c>
      <c r="C4845" t="s">
        <v>12020</v>
      </c>
      <c r="D4845" t="s">
        <v>12021</v>
      </c>
      <c r="E4845" t="s">
        <v>12022</v>
      </c>
      <c r="F4845" t="s">
        <v>267</v>
      </c>
      <c r="G4845" t="s">
        <v>267</v>
      </c>
      <c r="H4845" t="s">
        <v>254</v>
      </c>
      <c r="I4845">
        <v>994</v>
      </c>
      <c r="J4845">
        <v>1.2</v>
      </c>
      <c r="M4845">
        <v>0</v>
      </c>
      <c r="O4845">
        <v>1</v>
      </c>
      <c r="P4845">
        <v>1</v>
      </c>
      <c r="R4845">
        <f>IFERROR(J4845=#REF!,0)</f>
        <v>0</v>
      </c>
    </row>
    <row r="4846" spans="1:18" x14ac:dyDescent="0.2">
      <c r="A4846">
        <v>5609</v>
      </c>
      <c r="B4846">
        <v>4037719065033</v>
      </c>
      <c r="C4846" t="s">
        <v>12023</v>
      </c>
      <c r="D4846" t="s">
        <v>12024</v>
      </c>
      <c r="E4846" t="s">
        <v>12025</v>
      </c>
      <c r="F4846" t="s">
        <v>267</v>
      </c>
      <c r="G4846" t="s">
        <v>832</v>
      </c>
      <c r="H4846" t="s">
        <v>254</v>
      </c>
      <c r="I4846">
        <v>997</v>
      </c>
      <c r="J4846">
        <v>1.45</v>
      </c>
      <c r="M4846">
        <v>0</v>
      </c>
      <c r="O4846">
        <v>1</v>
      </c>
      <c r="P4846">
        <v>1</v>
      </c>
      <c r="R4846">
        <f>IFERROR(J4846=#REF!,0)</f>
        <v>0</v>
      </c>
    </row>
    <row r="4847" spans="1:18" x14ac:dyDescent="0.2">
      <c r="A4847">
        <v>5610</v>
      </c>
      <c r="D4847" t="s">
        <v>12026</v>
      </c>
      <c r="E4847" t="s">
        <v>12027</v>
      </c>
      <c r="F4847" t="s">
        <v>832</v>
      </c>
      <c r="G4847" t="s">
        <v>832</v>
      </c>
      <c r="H4847" t="s">
        <v>254</v>
      </c>
      <c r="I4847">
        <v>0</v>
      </c>
      <c r="J4847">
        <v>1.45</v>
      </c>
      <c r="M4847">
        <v>0</v>
      </c>
      <c r="O4847">
        <v>1</v>
      </c>
      <c r="P4847">
        <v>0</v>
      </c>
      <c r="R4847">
        <f>IFERROR(J4847=#REF!,0)</f>
        <v>0</v>
      </c>
    </row>
    <row r="4848" spans="1:18" x14ac:dyDescent="0.2">
      <c r="A4848">
        <v>5611</v>
      </c>
      <c r="D4848" t="s">
        <v>12028</v>
      </c>
      <c r="E4848" t="s">
        <v>12029</v>
      </c>
      <c r="F4848" t="s">
        <v>890</v>
      </c>
      <c r="G4848" t="s">
        <v>832</v>
      </c>
      <c r="H4848" t="s">
        <v>254</v>
      </c>
      <c r="I4848">
        <v>0</v>
      </c>
      <c r="J4848">
        <v>1.45</v>
      </c>
      <c r="M4848">
        <v>0</v>
      </c>
      <c r="O4848">
        <v>1</v>
      </c>
      <c r="P4848">
        <v>0</v>
      </c>
      <c r="R4848">
        <f>IFERROR(J4848=#REF!,0)</f>
        <v>0</v>
      </c>
    </row>
    <row r="4849" spans="1:18" x14ac:dyDescent="0.2">
      <c r="A4849">
        <v>5612</v>
      </c>
      <c r="B4849">
        <v>4037719065057</v>
      </c>
      <c r="C4849" t="s">
        <v>12030</v>
      </c>
      <c r="D4849" t="s">
        <v>12031</v>
      </c>
      <c r="E4849" t="s">
        <v>12032</v>
      </c>
      <c r="F4849" t="s">
        <v>267</v>
      </c>
      <c r="G4849" t="s">
        <v>832</v>
      </c>
      <c r="H4849" t="s">
        <v>254</v>
      </c>
      <c r="I4849">
        <v>998</v>
      </c>
      <c r="J4849">
        <v>1.45</v>
      </c>
      <c r="M4849">
        <v>0</v>
      </c>
      <c r="O4849">
        <v>1</v>
      </c>
      <c r="P4849">
        <v>0</v>
      </c>
      <c r="R4849">
        <f>IFERROR(J4849=#REF!,0)</f>
        <v>0</v>
      </c>
    </row>
    <row r="4850" spans="1:18" x14ac:dyDescent="0.2">
      <c r="A4850">
        <v>5613</v>
      </c>
      <c r="B4850">
        <v>5060471602818</v>
      </c>
      <c r="C4850" t="s">
        <v>12033</v>
      </c>
      <c r="D4850" t="s">
        <v>12034</v>
      </c>
      <c r="E4850" t="s">
        <v>12035</v>
      </c>
      <c r="F4850" t="s">
        <v>267</v>
      </c>
      <c r="G4850" t="s">
        <v>832</v>
      </c>
      <c r="H4850" t="s">
        <v>45</v>
      </c>
      <c r="I4850">
        <v>0</v>
      </c>
      <c r="J4850">
        <v>0.95</v>
      </c>
      <c r="M4850">
        <v>0</v>
      </c>
      <c r="O4850">
        <v>1</v>
      </c>
      <c r="P4850">
        <v>0</v>
      </c>
      <c r="R4850">
        <f>IFERROR(J4850=#REF!,0)</f>
        <v>0</v>
      </c>
    </row>
    <row r="4851" spans="1:18" x14ac:dyDescent="0.2">
      <c r="A4851">
        <v>5614</v>
      </c>
      <c r="B4851">
        <v>5060471601767</v>
      </c>
      <c r="C4851" t="s">
        <v>12036</v>
      </c>
      <c r="D4851" t="s">
        <v>12037</v>
      </c>
      <c r="E4851" t="s">
        <v>12038</v>
      </c>
      <c r="F4851" t="s">
        <v>267</v>
      </c>
      <c r="G4851" t="s">
        <v>832</v>
      </c>
      <c r="H4851" t="s">
        <v>45</v>
      </c>
      <c r="I4851">
        <v>0</v>
      </c>
      <c r="J4851">
        <v>0.95</v>
      </c>
      <c r="M4851">
        <v>0</v>
      </c>
      <c r="O4851">
        <v>1</v>
      </c>
      <c r="P4851">
        <v>0</v>
      </c>
      <c r="R4851">
        <f>IFERROR(J4851=#REF!,0)</f>
        <v>0</v>
      </c>
    </row>
    <row r="4852" spans="1:18" x14ac:dyDescent="0.2">
      <c r="A4852">
        <v>5615</v>
      </c>
      <c r="B4852">
        <v>5060471608261</v>
      </c>
      <c r="C4852" t="s">
        <v>12039</v>
      </c>
      <c r="D4852" t="s">
        <v>12040</v>
      </c>
      <c r="E4852" t="s">
        <v>12041</v>
      </c>
      <c r="F4852" t="s">
        <v>832</v>
      </c>
      <c r="G4852" t="s">
        <v>832</v>
      </c>
      <c r="H4852" t="s">
        <v>45</v>
      </c>
      <c r="I4852">
        <v>0</v>
      </c>
      <c r="J4852">
        <v>0.95</v>
      </c>
      <c r="M4852">
        <v>0</v>
      </c>
      <c r="O4852">
        <v>1</v>
      </c>
      <c r="P4852">
        <v>0</v>
      </c>
      <c r="R4852">
        <f>IFERROR(J4852=#REF!,0)</f>
        <v>0</v>
      </c>
    </row>
    <row r="4853" spans="1:18" x14ac:dyDescent="0.2">
      <c r="A4853">
        <v>5616</v>
      </c>
      <c r="B4853">
        <v>5060471604911</v>
      </c>
      <c r="C4853" t="s">
        <v>12042</v>
      </c>
      <c r="D4853" t="s">
        <v>12043</v>
      </c>
      <c r="E4853" t="s">
        <v>12044</v>
      </c>
      <c r="F4853" t="s">
        <v>267</v>
      </c>
      <c r="G4853" t="s">
        <v>832</v>
      </c>
      <c r="H4853" t="s">
        <v>45</v>
      </c>
      <c r="I4853">
        <v>0</v>
      </c>
      <c r="J4853">
        <v>0.95</v>
      </c>
      <c r="M4853">
        <v>0</v>
      </c>
      <c r="O4853">
        <v>1</v>
      </c>
      <c r="P4853">
        <v>0</v>
      </c>
      <c r="R4853">
        <f>IFERROR(J4853=#REF!,0)</f>
        <v>0</v>
      </c>
    </row>
    <row r="4854" spans="1:18" x14ac:dyDescent="0.2">
      <c r="A4854">
        <v>5617</v>
      </c>
      <c r="B4854">
        <v>5060471608278</v>
      </c>
      <c r="C4854" t="s">
        <v>12045</v>
      </c>
      <c r="D4854" t="s">
        <v>12046</v>
      </c>
      <c r="E4854" t="s">
        <v>12047</v>
      </c>
      <c r="F4854" t="s">
        <v>832</v>
      </c>
      <c r="G4854" t="s">
        <v>832</v>
      </c>
      <c r="H4854" t="s">
        <v>45</v>
      </c>
      <c r="I4854">
        <v>0</v>
      </c>
      <c r="J4854">
        <v>0.95</v>
      </c>
      <c r="M4854">
        <v>0</v>
      </c>
      <c r="O4854">
        <v>1</v>
      </c>
      <c r="P4854">
        <v>0</v>
      </c>
      <c r="R4854">
        <f>IFERROR(J4854=#REF!,0)</f>
        <v>0</v>
      </c>
    </row>
    <row r="4855" spans="1:18" x14ac:dyDescent="0.2">
      <c r="A4855">
        <v>5618</v>
      </c>
      <c r="B4855">
        <v>8006423229419</v>
      </c>
      <c r="C4855" t="s">
        <v>12048</v>
      </c>
      <c r="D4855" t="s">
        <v>12049</v>
      </c>
      <c r="E4855" t="s">
        <v>12050</v>
      </c>
      <c r="F4855" t="s">
        <v>267</v>
      </c>
      <c r="G4855" t="s">
        <v>832</v>
      </c>
      <c r="H4855" t="s">
        <v>627</v>
      </c>
      <c r="I4855">
        <v>484</v>
      </c>
      <c r="J4855">
        <v>0.95</v>
      </c>
      <c r="M4855">
        <v>0</v>
      </c>
      <c r="O4855">
        <v>0</v>
      </c>
      <c r="P4855">
        <v>1</v>
      </c>
      <c r="R4855">
        <f>IFERROR(J4855=#REF!,0)</f>
        <v>0</v>
      </c>
    </row>
    <row r="4856" spans="1:18" x14ac:dyDescent="0.2">
      <c r="A4856">
        <v>5619</v>
      </c>
      <c r="B4856">
        <v>8006423220638</v>
      </c>
      <c r="C4856" t="s">
        <v>12051</v>
      </c>
      <c r="D4856" t="s">
        <v>12052</v>
      </c>
      <c r="E4856" t="s">
        <v>12053</v>
      </c>
      <c r="F4856" t="s">
        <v>267</v>
      </c>
      <c r="G4856" t="s">
        <v>832</v>
      </c>
      <c r="H4856" t="s">
        <v>627</v>
      </c>
      <c r="I4856">
        <v>0</v>
      </c>
      <c r="J4856">
        <v>0.95</v>
      </c>
      <c r="M4856">
        <v>0</v>
      </c>
      <c r="O4856">
        <v>0</v>
      </c>
      <c r="P4856">
        <v>0</v>
      </c>
      <c r="R4856">
        <f>IFERROR(J4856=#REF!,0)</f>
        <v>0</v>
      </c>
    </row>
    <row r="4857" spans="1:18" x14ac:dyDescent="0.2">
      <c r="A4857">
        <v>5620</v>
      </c>
      <c r="B4857">
        <v>8006423229143</v>
      </c>
      <c r="C4857" t="s">
        <v>12054</v>
      </c>
      <c r="D4857" t="s">
        <v>12055</v>
      </c>
      <c r="E4857" t="s">
        <v>12056</v>
      </c>
      <c r="F4857" t="s">
        <v>267</v>
      </c>
      <c r="G4857" t="s">
        <v>267</v>
      </c>
      <c r="H4857" t="s">
        <v>627</v>
      </c>
      <c r="I4857">
        <v>499</v>
      </c>
      <c r="J4857">
        <v>0.95</v>
      </c>
      <c r="M4857">
        <v>0</v>
      </c>
      <c r="O4857">
        <v>0</v>
      </c>
      <c r="P4857">
        <v>1</v>
      </c>
      <c r="R4857">
        <f>IFERROR(J4857=#REF!,0)</f>
        <v>0</v>
      </c>
    </row>
    <row r="4858" spans="1:18" x14ac:dyDescent="0.2">
      <c r="A4858">
        <v>5621</v>
      </c>
      <c r="B4858">
        <v>8006423241381</v>
      </c>
      <c r="C4858" t="s">
        <v>12057</v>
      </c>
      <c r="D4858" t="s">
        <v>12058</v>
      </c>
      <c r="E4858" t="s">
        <v>12059</v>
      </c>
      <c r="F4858" t="s">
        <v>267</v>
      </c>
      <c r="G4858" t="s">
        <v>832</v>
      </c>
      <c r="H4858" t="s">
        <v>627</v>
      </c>
      <c r="I4858">
        <v>494</v>
      </c>
      <c r="J4858">
        <v>0.95</v>
      </c>
      <c r="M4858">
        <v>0</v>
      </c>
      <c r="O4858">
        <v>0</v>
      </c>
      <c r="P4858">
        <v>1</v>
      </c>
      <c r="R4858">
        <f>IFERROR(J4858=#REF!,0)</f>
        <v>0</v>
      </c>
    </row>
    <row r="4859" spans="1:18" x14ac:dyDescent="0.2">
      <c r="A4859">
        <v>5622</v>
      </c>
      <c r="B4859">
        <v>8006423228955</v>
      </c>
      <c r="C4859" t="s">
        <v>12060</v>
      </c>
      <c r="D4859" t="s">
        <v>12061</v>
      </c>
      <c r="E4859" t="s">
        <v>12062</v>
      </c>
      <c r="F4859" t="s">
        <v>832</v>
      </c>
      <c r="G4859" t="s">
        <v>267</v>
      </c>
      <c r="H4859" t="s">
        <v>627</v>
      </c>
      <c r="I4859">
        <v>0</v>
      </c>
      <c r="J4859">
        <v>0.95</v>
      </c>
      <c r="M4859">
        <v>0</v>
      </c>
      <c r="O4859">
        <v>0</v>
      </c>
      <c r="P4859">
        <v>0</v>
      </c>
      <c r="R4859">
        <f>IFERROR(J4859=#REF!,0)</f>
        <v>0</v>
      </c>
    </row>
    <row r="4860" spans="1:18" x14ac:dyDescent="0.2">
      <c r="A4860">
        <v>5623</v>
      </c>
      <c r="B4860">
        <v>8006423162310</v>
      </c>
      <c r="C4860" t="s">
        <v>12063</v>
      </c>
      <c r="D4860" t="s">
        <v>12064</v>
      </c>
      <c r="E4860" t="s">
        <v>12065</v>
      </c>
      <c r="F4860" t="s">
        <v>267</v>
      </c>
      <c r="G4860" t="s">
        <v>832</v>
      </c>
      <c r="H4860" t="s">
        <v>627</v>
      </c>
      <c r="I4860">
        <v>0</v>
      </c>
      <c r="J4860">
        <v>0.95</v>
      </c>
      <c r="M4860">
        <v>0</v>
      </c>
      <c r="O4860">
        <v>0</v>
      </c>
      <c r="P4860">
        <v>0</v>
      </c>
      <c r="R4860">
        <f>IFERROR(J4860=#REF!,0)</f>
        <v>0</v>
      </c>
    </row>
    <row r="4861" spans="1:18" x14ac:dyDescent="0.2">
      <c r="A4861">
        <v>5624</v>
      </c>
      <c r="B4861">
        <v>8000500384664</v>
      </c>
      <c r="C4861" t="s">
        <v>12066</v>
      </c>
      <c r="D4861" t="s">
        <v>12067</v>
      </c>
      <c r="E4861" t="s">
        <v>12068</v>
      </c>
      <c r="F4861" t="s">
        <v>267</v>
      </c>
      <c r="G4861" t="s">
        <v>832</v>
      </c>
      <c r="H4861" t="s">
        <v>778</v>
      </c>
      <c r="I4861">
        <v>0</v>
      </c>
      <c r="J4861">
        <v>3.5</v>
      </c>
      <c r="M4861">
        <v>0</v>
      </c>
      <c r="O4861">
        <v>0</v>
      </c>
      <c r="P4861">
        <v>0</v>
      </c>
      <c r="R4861">
        <f>IFERROR(J4861=#REF!,0)</f>
        <v>0</v>
      </c>
    </row>
    <row r="4862" spans="1:18" x14ac:dyDescent="0.2">
      <c r="A4862">
        <v>5625</v>
      </c>
      <c r="B4862">
        <v>8000500384718</v>
      </c>
      <c r="C4862" t="s">
        <v>12069</v>
      </c>
      <c r="D4862" t="s">
        <v>12070</v>
      </c>
      <c r="E4862" t="s">
        <v>12071</v>
      </c>
      <c r="F4862" t="s">
        <v>267</v>
      </c>
      <c r="G4862" t="s">
        <v>832</v>
      </c>
      <c r="H4862" t="s">
        <v>778</v>
      </c>
      <c r="I4862">
        <v>0</v>
      </c>
      <c r="J4862">
        <v>3.5</v>
      </c>
      <c r="L4862">
        <v>0</v>
      </c>
      <c r="M4862">
        <v>0</v>
      </c>
      <c r="N4862">
        <v>0</v>
      </c>
      <c r="O4862">
        <v>0</v>
      </c>
      <c r="P4862">
        <v>0</v>
      </c>
      <c r="R4862">
        <f>IFERROR(J4862=#REF!,0)</f>
        <v>0</v>
      </c>
    </row>
    <row r="4863" spans="1:18" x14ac:dyDescent="0.2">
      <c r="A4863">
        <v>5626</v>
      </c>
      <c r="B4863">
        <v>8593893781979</v>
      </c>
      <c r="C4863" t="s">
        <v>12072</v>
      </c>
      <c r="D4863" t="s">
        <v>12073</v>
      </c>
      <c r="E4863" t="s">
        <v>12074</v>
      </c>
      <c r="F4863" t="s">
        <v>267</v>
      </c>
      <c r="G4863" t="s">
        <v>267</v>
      </c>
      <c r="H4863" t="s">
        <v>23</v>
      </c>
      <c r="I4863">
        <v>0</v>
      </c>
      <c r="J4863">
        <v>1.25</v>
      </c>
      <c r="M4863">
        <v>0</v>
      </c>
      <c r="O4863">
        <v>0</v>
      </c>
      <c r="P4863">
        <v>0</v>
      </c>
      <c r="R4863">
        <f>IFERROR(J4863=#REF!,0)</f>
        <v>0</v>
      </c>
    </row>
    <row r="4864" spans="1:18" x14ac:dyDescent="0.2">
      <c r="A4864">
        <v>5627</v>
      </c>
      <c r="B4864">
        <v>8593893781993</v>
      </c>
      <c r="C4864" t="s">
        <v>12075</v>
      </c>
      <c r="D4864" t="s">
        <v>12076</v>
      </c>
      <c r="E4864" t="s">
        <v>12077</v>
      </c>
      <c r="F4864" t="s">
        <v>267</v>
      </c>
      <c r="G4864" t="s">
        <v>832</v>
      </c>
      <c r="H4864" t="s">
        <v>23</v>
      </c>
      <c r="I4864">
        <v>0</v>
      </c>
      <c r="J4864">
        <v>1.25</v>
      </c>
      <c r="M4864">
        <v>0</v>
      </c>
      <c r="O4864">
        <v>0</v>
      </c>
      <c r="P4864">
        <v>0</v>
      </c>
      <c r="R4864">
        <f>IFERROR(J4864=#REF!,0)</f>
        <v>0</v>
      </c>
    </row>
    <row r="4865" spans="1:18" x14ac:dyDescent="0.2">
      <c r="A4865">
        <v>5628</v>
      </c>
      <c r="B4865">
        <v>6974887997675</v>
      </c>
      <c r="C4865" t="s">
        <v>12078</v>
      </c>
      <c r="D4865" t="s">
        <v>12079</v>
      </c>
      <c r="E4865" t="s">
        <v>12080</v>
      </c>
      <c r="H4865" t="s">
        <v>1073</v>
      </c>
      <c r="I4865">
        <v>486</v>
      </c>
      <c r="J4865">
        <v>1.65</v>
      </c>
      <c r="O4865">
        <v>0</v>
      </c>
      <c r="P4865">
        <v>1</v>
      </c>
      <c r="R4865">
        <f>IFERROR(J4865=#REF!,0)</f>
        <v>0</v>
      </c>
    </row>
    <row r="4866" spans="1:18" x14ac:dyDescent="0.2">
      <c r="A4866">
        <v>5629</v>
      </c>
      <c r="B4866">
        <v>720495925885</v>
      </c>
      <c r="C4866" t="s">
        <v>12081</v>
      </c>
      <c r="D4866" t="s">
        <v>12082</v>
      </c>
      <c r="E4866" t="s">
        <v>12083</v>
      </c>
      <c r="F4866" t="s">
        <v>832</v>
      </c>
      <c r="G4866" t="s">
        <v>267</v>
      </c>
      <c r="H4866" t="s">
        <v>2668</v>
      </c>
      <c r="I4866">
        <v>499</v>
      </c>
      <c r="J4866">
        <v>1.5</v>
      </c>
      <c r="M4866">
        <v>0</v>
      </c>
      <c r="O4866">
        <v>1</v>
      </c>
      <c r="P4866">
        <v>1</v>
      </c>
      <c r="R4866">
        <f>IFERROR(J4866=#REF!,0)</f>
        <v>0</v>
      </c>
    </row>
    <row r="4867" spans="1:18" x14ac:dyDescent="0.2">
      <c r="A4867">
        <v>5630</v>
      </c>
      <c r="B4867">
        <v>7613287933003</v>
      </c>
      <c r="C4867" t="s">
        <v>12084</v>
      </c>
      <c r="D4867" t="s">
        <v>12085</v>
      </c>
      <c r="E4867" t="s">
        <v>12086</v>
      </c>
      <c r="F4867" t="s">
        <v>28</v>
      </c>
      <c r="G4867" t="s">
        <v>267</v>
      </c>
      <c r="H4867" t="s">
        <v>23</v>
      </c>
      <c r="I4867">
        <v>498</v>
      </c>
      <c r="J4867">
        <v>1.6</v>
      </c>
      <c r="M4867">
        <v>0</v>
      </c>
      <c r="O4867">
        <v>1</v>
      </c>
      <c r="P4867">
        <v>1</v>
      </c>
      <c r="R4867">
        <f>IFERROR(J4867=#REF!,0)</f>
        <v>0</v>
      </c>
    </row>
    <row r="4868" spans="1:18" x14ac:dyDescent="0.2">
      <c r="A4868">
        <v>5643</v>
      </c>
      <c r="B4868" t="s">
        <v>12087</v>
      </c>
      <c r="C4868" t="s">
        <v>12088</v>
      </c>
      <c r="D4868" t="s">
        <v>12089</v>
      </c>
      <c r="E4868" t="s">
        <v>12090</v>
      </c>
      <c r="F4868" t="s">
        <v>832</v>
      </c>
      <c r="G4868" t="s">
        <v>890</v>
      </c>
      <c r="H4868" t="s">
        <v>20</v>
      </c>
      <c r="I4868">
        <v>1000</v>
      </c>
      <c r="J4868">
        <v>8</v>
      </c>
      <c r="M4868">
        <v>0</v>
      </c>
      <c r="O4868">
        <v>0</v>
      </c>
      <c r="P4868">
        <v>0</v>
      </c>
      <c r="R4868">
        <f>IFERROR(J4868=#REF!,0)</f>
        <v>0</v>
      </c>
    </row>
    <row r="4869" spans="1:18" x14ac:dyDescent="0.2">
      <c r="A4869">
        <v>5644</v>
      </c>
      <c r="B4869">
        <v>6281036002310</v>
      </c>
      <c r="C4869" t="s">
        <v>12091</v>
      </c>
      <c r="D4869" t="s">
        <v>12092</v>
      </c>
      <c r="E4869" t="s">
        <v>12093</v>
      </c>
      <c r="F4869" t="s">
        <v>267</v>
      </c>
      <c r="G4869" t="s">
        <v>267</v>
      </c>
      <c r="H4869" t="s">
        <v>23</v>
      </c>
      <c r="I4869">
        <v>996</v>
      </c>
      <c r="J4869">
        <v>0.85</v>
      </c>
      <c r="M4869">
        <v>0</v>
      </c>
      <c r="O4869">
        <v>1</v>
      </c>
      <c r="P4869">
        <v>0</v>
      </c>
      <c r="R4869">
        <f>IFERROR(J4869=#REF!,0)</f>
        <v>0</v>
      </c>
    </row>
    <row r="4870" spans="1:18" x14ac:dyDescent="0.2">
      <c r="A4870">
        <v>5645</v>
      </c>
      <c r="B4870">
        <v>8851019010021</v>
      </c>
      <c r="C4870" t="s">
        <v>12094</v>
      </c>
      <c r="D4870" t="s">
        <v>12095</v>
      </c>
      <c r="E4870" t="s">
        <v>12096</v>
      </c>
      <c r="F4870" t="s">
        <v>267</v>
      </c>
      <c r="G4870" t="s">
        <v>267</v>
      </c>
      <c r="H4870" t="s">
        <v>12097</v>
      </c>
      <c r="I4870">
        <v>479</v>
      </c>
      <c r="J4870">
        <v>0.65</v>
      </c>
      <c r="L4870">
        <v>0</v>
      </c>
      <c r="M4870">
        <v>0</v>
      </c>
      <c r="N4870">
        <v>0</v>
      </c>
      <c r="O4870">
        <v>1</v>
      </c>
      <c r="P4870">
        <v>1</v>
      </c>
      <c r="R4870">
        <f>IFERROR(J4870=#REF!,0)</f>
        <v>0</v>
      </c>
    </row>
    <row r="4871" spans="1:18" x14ac:dyDescent="0.2">
      <c r="A4871">
        <v>5646</v>
      </c>
      <c r="B4871">
        <v>8851019010038</v>
      </c>
      <c r="C4871" t="s">
        <v>12098</v>
      </c>
      <c r="D4871" t="s">
        <v>12099</v>
      </c>
      <c r="E4871" t="s">
        <v>12100</v>
      </c>
      <c r="F4871" t="s">
        <v>267</v>
      </c>
      <c r="G4871" t="s">
        <v>890</v>
      </c>
      <c r="H4871" t="s">
        <v>12097</v>
      </c>
      <c r="I4871">
        <v>478</v>
      </c>
      <c r="J4871">
        <v>0.65</v>
      </c>
      <c r="M4871">
        <v>0</v>
      </c>
      <c r="O4871">
        <v>1</v>
      </c>
      <c r="P4871">
        <v>1</v>
      </c>
      <c r="R4871">
        <f>IFERROR(J4871=#REF!,0)</f>
        <v>0</v>
      </c>
    </row>
    <row r="4872" spans="1:18" x14ac:dyDescent="0.2">
      <c r="A4872">
        <v>5647</v>
      </c>
      <c r="B4872">
        <v>8851019010076</v>
      </c>
      <c r="C4872" t="s">
        <v>12101</v>
      </c>
      <c r="D4872" t="s">
        <v>12102</v>
      </c>
      <c r="E4872" t="s">
        <v>12103</v>
      </c>
      <c r="F4872" t="s">
        <v>832</v>
      </c>
      <c r="G4872" t="s">
        <v>267</v>
      </c>
      <c r="H4872" t="s">
        <v>12097</v>
      </c>
      <c r="I4872">
        <v>0</v>
      </c>
      <c r="J4872">
        <v>0.75</v>
      </c>
      <c r="M4872">
        <v>0</v>
      </c>
      <c r="O4872">
        <v>1</v>
      </c>
      <c r="P4872">
        <v>0</v>
      </c>
      <c r="R4872">
        <f>IFERROR(J4872=#REF!,0)</f>
        <v>0</v>
      </c>
    </row>
    <row r="4873" spans="1:18" x14ac:dyDescent="0.2">
      <c r="A4873">
        <v>5648</v>
      </c>
      <c r="B4873">
        <v>8851019010083</v>
      </c>
      <c r="C4873" t="s">
        <v>12104</v>
      </c>
      <c r="D4873" t="s">
        <v>12105</v>
      </c>
      <c r="E4873" t="s">
        <v>12106</v>
      </c>
      <c r="F4873" t="s">
        <v>267</v>
      </c>
      <c r="G4873" t="s">
        <v>832</v>
      </c>
      <c r="H4873" t="s">
        <v>12097</v>
      </c>
      <c r="I4873">
        <v>986</v>
      </c>
      <c r="J4873">
        <v>0.75</v>
      </c>
      <c r="M4873">
        <v>0</v>
      </c>
      <c r="O4873">
        <v>1</v>
      </c>
      <c r="P4873">
        <v>0</v>
      </c>
      <c r="R4873">
        <f>IFERROR(J4873=#REF!,0)</f>
        <v>0</v>
      </c>
    </row>
    <row r="4874" spans="1:18" x14ac:dyDescent="0.2">
      <c r="A4874">
        <v>5649</v>
      </c>
      <c r="B4874">
        <v>8851019010014</v>
      </c>
      <c r="C4874" t="s">
        <v>12107</v>
      </c>
      <c r="D4874" t="s">
        <v>12108</v>
      </c>
      <c r="E4874" t="s">
        <v>12109</v>
      </c>
      <c r="F4874" t="s">
        <v>832</v>
      </c>
      <c r="G4874" t="s">
        <v>832</v>
      </c>
      <c r="H4874" t="s">
        <v>12097</v>
      </c>
      <c r="I4874">
        <v>446</v>
      </c>
      <c r="J4874">
        <v>0.65</v>
      </c>
      <c r="L4874">
        <v>0</v>
      </c>
      <c r="M4874">
        <v>0</v>
      </c>
      <c r="N4874">
        <v>0</v>
      </c>
      <c r="O4874">
        <v>1</v>
      </c>
      <c r="P4874">
        <v>1</v>
      </c>
      <c r="R4874">
        <f>IFERROR(J4874=#REF!,0)</f>
        <v>0</v>
      </c>
    </row>
    <row r="4875" spans="1:18" x14ac:dyDescent="0.2">
      <c r="A4875">
        <v>5650</v>
      </c>
      <c r="B4875">
        <v>8851019010229</v>
      </c>
      <c r="C4875" t="s">
        <v>12110</v>
      </c>
      <c r="D4875" t="s">
        <v>12111</v>
      </c>
      <c r="E4875" t="s">
        <v>12112</v>
      </c>
      <c r="F4875" t="s">
        <v>267</v>
      </c>
      <c r="G4875" t="s">
        <v>267</v>
      </c>
      <c r="H4875" t="s">
        <v>12097</v>
      </c>
      <c r="I4875">
        <v>0</v>
      </c>
      <c r="J4875">
        <v>0.55000000000000004</v>
      </c>
      <c r="M4875">
        <v>0</v>
      </c>
      <c r="O4875">
        <v>1</v>
      </c>
      <c r="P4875">
        <v>0</v>
      </c>
      <c r="R4875">
        <f>IFERROR(J4875=#REF!,0)</f>
        <v>0</v>
      </c>
    </row>
    <row r="4876" spans="1:18" x14ac:dyDescent="0.2">
      <c r="A4876">
        <v>5651</v>
      </c>
      <c r="B4876">
        <v>8809394830185</v>
      </c>
      <c r="C4876" t="s">
        <v>12113</v>
      </c>
      <c r="D4876" t="s">
        <v>12114</v>
      </c>
      <c r="E4876" t="s">
        <v>12115</v>
      </c>
      <c r="H4876" t="s">
        <v>12097</v>
      </c>
      <c r="I4876">
        <v>388</v>
      </c>
      <c r="J4876">
        <v>0.4</v>
      </c>
      <c r="O4876">
        <v>1</v>
      </c>
      <c r="P4876">
        <v>1</v>
      </c>
      <c r="R4876">
        <f>IFERROR(J4876=#REF!,0)</f>
        <v>0</v>
      </c>
    </row>
    <row r="4877" spans="1:18" x14ac:dyDescent="0.2">
      <c r="A4877">
        <v>5652</v>
      </c>
      <c r="B4877">
        <v>8809394830376</v>
      </c>
      <c r="C4877" t="s">
        <v>12116</v>
      </c>
      <c r="D4877" t="s">
        <v>12117</v>
      </c>
      <c r="E4877" t="s">
        <v>12118</v>
      </c>
      <c r="H4877" t="s">
        <v>12097</v>
      </c>
      <c r="I4877">
        <v>0</v>
      </c>
      <c r="J4877">
        <v>0.4</v>
      </c>
      <c r="O4877">
        <v>1</v>
      </c>
      <c r="P4877">
        <v>0</v>
      </c>
      <c r="R4877">
        <f>IFERROR(J4877=#REF!,0)</f>
        <v>0</v>
      </c>
    </row>
    <row r="4878" spans="1:18" x14ac:dyDescent="0.2">
      <c r="A4878">
        <v>5653</v>
      </c>
      <c r="B4878">
        <v>8801111186100</v>
      </c>
      <c r="C4878" t="s">
        <v>12119</v>
      </c>
      <c r="D4878" t="s">
        <v>12120</v>
      </c>
      <c r="E4878" t="s">
        <v>12121</v>
      </c>
      <c r="F4878" t="s">
        <v>267</v>
      </c>
      <c r="G4878" t="s">
        <v>267</v>
      </c>
      <c r="H4878" t="s">
        <v>12097</v>
      </c>
      <c r="I4878">
        <v>490</v>
      </c>
      <c r="J4878">
        <v>0.95</v>
      </c>
      <c r="M4878">
        <v>0</v>
      </c>
      <c r="O4878">
        <v>1</v>
      </c>
      <c r="P4878">
        <v>1</v>
      </c>
      <c r="R4878">
        <f>IFERROR(J4878=#REF!,0)</f>
        <v>0</v>
      </c>
    </row>
    <row r="4879" spans="1:18" x14ac:dyDescent="0.2">
      <c r="A4879">
        <v>5654</v>
      </c>
      <c r="B4879">
        <v>8851019020778</v>
      </c>
      <c r="C4879" t="s">
        <v>12122</v>
      </c>
      <c r="D4879" t="s">
        <v>12123</v>
      </c>
      <c r="E4879" t="s">
        <v>12124</v>
      </c>
      <c r="F4879">
        <v>0</v>
      </c>
      <c r="G4879">
        <v>0</v>
      </c>
      <c r="H4879" t="s">
        <v>2984</v>
      </c>
      <c r="I4879">
        <v>886</v>
      </c>
      <c r="J4879">
        <v>0.6</v>
      </c>
      <c r="L4879">
        <v>0</v>
      </c>
      <c r="M4879">
        <v>0</v>
      </c>
      <c r="N4879">
        <v>0</v>
      </c>
      <c r="O4879">
        <v>0</v>
      </c>
      <c r="P4879">
        <v>1</v>
      </c>
      <c r="R4879">
        <f>IFERROR(J4879=#REF!,0)</f>
        <v>0</v>
      </c>
    </row>
    <row r="4880" spans="1:18" x14ac:dyDescent="0.2">
      <c r="A4880">
        <v>5655</v>
      </c>
      <c r="B4880">
        <v>8801073310735</v>
      </c>
      <c r="C4880" t="s">
        <v>12125</v>
      </c>
      <c r="D4880" t="s">
        <v>12126</v>
      </c>
      <c r="E4880" t="s">
        <v>12127</v>
      </c>
      <c r="F4880" t="s">
        <v>267</v>
      </c>
      <c r="G4880" t="s">
        <v>832</v>
      </c>
      <c r="H4880" t="s">
        <v>98</v>
      </c>
      <c r="I4880">
        <v>451</v>
      </c>
      <c r="J4880">
        <v>0.75</v>
      </c>
      <c r="M4880">
        <v>0</v>
      </c>
      <c r="O4880">
        <v>1</v>
      </c>
      <c r="P4880">
        <v>1</v>
      </c>
      <c r="R4880">
        <f>IFERROR(J4880=#REF!,0)</f>
        <v>0</v>
      </c>
    </row>
    <row r="4881" spans="1:18" x14ac:dyDescent="0.2">
      <c r="A4881">
        <v>5656</v>
      </c>
      <c r="B4881">
        <v>8801043216142</v>
      </c>
      <c r="C4881" t="s">
        <v>12128</v>
      </c>
      <c r="D4881" t="s">
        <v>12129</v>
      </c>
      <c r="E4881" t="s">
        <v>12130</v>
      </c>
      <c r="F4881">
        <v>0</v>
      </c>
      <c r="G4881">
        <v>0</v>
      </c>
      <c r="H4881" t="s">
        <v>98</v>
      </c>
      <c r="I4881">
        <v>495</v>
      </c>
      <c r="J4881">
        <v>0.7</v>
      </c>
      <c r="L4881">
        <v>0</v>
      </c>
      <c r="M4881">
        <v>0</v>
      </c>
      <c r="N4881">
        <v>0</v>
      </c>
      <c r="O4881">
        <v>1</v>
      </c>
      <c r="P4881">
        <v>1</v>
      </c>
      <c r="R4881">
        <f>IFERROR(J4881=#REF!,0)</f>
        <v>0</v>
      </c>
    </row>
    <row r="4882" spans="1:18" x14ac:dyDescent="0.2">
      <c r="A4882">
        <v>5657</v>
      </c>
      <c r="B4882">
        <v>8809260942165</v>
      </c>
      <c r="C4882" t="s">
        <v>12131</v>
      </c>
      <c r="D4882" t="s">
        <v>12132</v>
      </c>
      <c r="E4882" t="s">
        <v>12133</v>
      </c>
      <c r="F4882" t="s">
        <v>267</v>
      </c>
      <c r="G4882" t="s">
        <v>832</v>
      </c>
      <c r="H4882" t="s">
        <v>98</v>
      </c>
      <c r="I4882">
        <v>0</v>
      </c>
      <c r="J4882">
        <v>0.65</v>
      </c>
      <c r="M4882">
        <v>0</v>
      </c>
      <c r="O4882">
        <v>1</v>
      </c>
      <c r="P4882">
        <v>0</v>
      </c>
      <c r="R4882">
        <f>IFERROR(J4882=#REF!,0)</f>
        <v>0</v>
      </c>
    </row>
    <row r="4883" spans="1:18" x14ac:dyDescent="0.2">
      <c r="A4883">
        <v>5658</v>
      </c>
      <c r="B4883">
        <v>4902179014290</v>
      </c>
      <c r="C4883" t="s">
        <v>12134</v>
      </c>
      <c r="D4883" t="s">
        <v>12135</v>
      </c>
      <c r="E4883" t="s">
        <v>12136</v>
      </c>
      <c r="F4883" t="s">
        <v>267</v>
      </c>
      <c r="G4883" t="s">
        <v>832</v>
      </c>
      <c r="H4883" t="s">
        <v>12137</v>
      </c>
      <c r="I4883">
        <v>484</v>
      </c>
      <c r="J4883">
        <v>0.9</v>
      </c>
      <c r="M4883">
        <v>0</v>
      </c>
      <c r="O4883">
        <v>1</v>
      </c>
      <c r="P4883">
        <v>1</v>
      </c>
      <c r="R4883">
        <f>IFERROR(J4883=#REF!,0)</f>
        <v>0</v>
      </c>
    </row>
    <row r="4884" spans="1:18" x14ac:dyDescent="0.2">
      <c r="A4884">
        <v>5659</v>
      </c>
      <c r="B4884">
        <v>4902179008824</v>
      </c>
      <c r="C4884" t="s">
        <v>12138</v>
      </c>
      <c r="D4884" t="s">
        <v>12139</v>
      </c>
      <c r="E4884" t="s">
        <v>12140</v>
      </c>
      <c r="F4884" t="s">
        <v>832</v>
      </c>
      <c r="G4884" t="s">
        <v>267</v>
      </c>
      <c r="H4884" t="s">
        <v>12137</v>
      </c>
      <c r="I4884">
        <v>0</v>
      </c>
      <c r="J4884">
        <v>0.9</v>
      </c>
      <c r="M4884">
        <v>0</v>
      </c>
      <c r="O4884">
        <v>1</v>
      </c>
      <c r="P4884">
        <v>0</v>
      </c>
      <c r="R4884">
        <f>IFERROR(J4884=#REF!,0)</f>
        <v>0</v>
      </c>
    </row>
    <row r="4885" spans="1:18" x14ac:dyDescent="0.2">
      <c r="A4885">
        <v>5660</v>
      </c>
      <c r="B4885">
        <v>8801094503000</v>
      </c>
      <c r="C4885" t="s">
        <v>12141</v>
      </c>
      <c r="D4885" t="s">
        <v>12142</v>
      </c>
      <c r="E4885" t="s">
        <v>12143</v>
      </c>
      <c r="F4885" t="s">
        <v>267</v>
      </c>
      <c r="G4885" t="s">
        <v>832</v>
      </c>
      <c r="H4885" t="s">
        <v>12137</v>
      </c>
      <c r="I4885">
        <v>991</v>
      </c>
      <c r="J4885">
        <v>0.5</v>
      </c>
      <c r="M4885">
        <v>0</v>
      </c>
      <c r="O4885">
        <v>1</v>
      </c>
      <c r="P4885">
        <v>0</v>
      </c>
      <c r="R4885">
        <f>IFERROR(J4885=#REF!,0)</f>
        <v>0</v>
      </c>
    </row>
    <row r="4886" spans="1:18" x14ac:dyDescent="0.2">
      <c r="A4886">
        <v>5661</v>
      </c>
      <c r="B4886">
        <v>8801062416950</v>
      </c>
      <c r="C4886" t="s">
        <v>12144</v>
      </c>
      <c r="D4886" t="s">
        <v>12145</v>
      </c>
      <c r="E4886" t="s">
        <v>12146</v>
      </c>
      <c r="F4886" t="s">
        <v>832</v>
      </c>
      <c r="G4886" t="s">
        <v>832</v>
      </c>
      <c r="H4886" t="s">
        <v>12147</v>
      </c>
      <c r="I4886">
        <v>995</v>
      </c>
      <c r="J4886">
        <v>0.5</v>
      </c>
      <c r="M4886">
        <v>0</v>
      </c>
      <c r="O4886">
        <v>0</v>
      </c>
      <c r="P4886">
        <v>0</v>
      </c>
      <c r="R4886">
        <f>IFERROR(J4886=#REF!,0)</f>
        <v>0</v>
      </c>
    </row>
    <row r="4887" spans="1:18" x14ac:dyDescent="0.2">
      <c r="A4887">
        <v>5662</v>
      </c>
      <c r="B4887">
        <v>8801062417438</v>
      </c>
      <c r="C4887" t="s">
        <v>12148</v>
      </c>
      <c r="D4887" t="s">
        <v>12149</v>
      </c>
      <c r="E4887" t="s">
        <v>12150</v>
      </c>
      <c r="H4887" t="s">
        <v>12147</v>
      </c>
      <c r="I4887">
        <v>474</v>
      </c>
      <c r="J4887">
        <v>0.55000000000000004</v>
      </c>
      <c r="M4887">
        <v>0</v>
      </c>
      <c r="O4887">
        <v>0</v>
      </c>
      <c r="P4887">
        <v>1</v>
      </c>
      <c r="R4887">
        <f>IFERROR(J4887=#REF!,0)</f>
        <v>0</v>
      </c>
    </row>
    <row r="4888" spans="1:18" x14ac:dyDescent="0.2">
      <c r="A4888">
        <v>5663</v>
      </c>
      <c r="B4888">
        <v>8801062422531</v>
      </c>
      <c r="C4888" t="s">
        <v>12151</v>
      </c>
      <c r="D4888" t="s">
        <v>12152</v>
      </c>
      <c r="E4888" t="s">
        <v>12153</v>
      </c>
      <c r="F4888" t="s">
        <v>832</v>
      </c>
      <c r="G4888" t="s">
        <v>832</v>
      </c>
      <c r="H4888" t="s">
        <v>12147</v>
      </c>
      <c r="I4888">
        <v>994</v>
      </c>
      <c r="J4888">
        <v>0.8</v>
      </c>
      <c r="M4888">
        <v>0</v>
      </c>
      <c r="O4888">
        <v>0</v>
      </c>
      <c r="P4888">
        <v>0</v>
      </c>
      <c r="R4888">
        <f>IFERROR(J4888=#REF!,0)</f>
        <v>0</v>
      </c>
    </row>
    <row r="4889" spans="1:18" x14ac:dyDescent="0.2">
      <c r="A4889">
        <v>5664</v>
      </c>
      <c r="B4889">
        <v>8801062880973</v>
      </c>
      <c r="C4889" t="s">
        <v>12154</v>
      </c>
      <c r="D4889" t="s">
        <v>12155</v>
      </c>
      <c r="E4889" t="s">
        <v>12156</v>
      </c>
      <c r="H4889" t="s">
        <v>12147</v>
      </c>
      <c r="I4889">
        <v>475</v>
      </c>
      <c r="J4889">
        <v>0.5</v>
      </c>
      <c r="O4889">
        <v>0</v>
      </c>
      <c r="P4889">
        <v>1</v>
      </c>
      <c r="R4889">
        <f>IFERROR(J4889=#REF!,0)</f>
        <v>0</v>
      </c>
    </row>
    <row r="4890" spans="1:18" x14ac:dyDescent="0.2">
      <c r="A4890">
        <v>5665</v>
      </c>
      <c r="B4890">
        <v>8801062880461</v>
      </c>
      <c r="C4890" t="s">
        <v>12157</v>
      </c>
      <c r="D4890" t="s">
        <v>12158</v>
      </c>
      <c r="E4890" t="s">
        <v>12159</v>
      </c>
      <c r="F4890" t="s">
        <v>267</v>
      </c>
      <c r="G4890" t="s">
        <v>832</v>
      </c>
      <c r="H4890" t="s">
        <v>12147</v>
      </c>
      <c r="I4890">
        <v>991</v>
      </c>
      <c r="J4890">
        <v>0.8</v>
      </c>
      <c r="M4890">
        <v>0</v>
      </c>
      <c r="O4890">
        <v>0</v>
      </c>
      <c r="P4890">
        <v>0</v>
      </c>
      <c r="R4890">
        <f>IFERROR(J4890=#REF!,0)</f>
        <v>0</v>
      </c>
    </row>
    <row r="4891" spans="1:18" x14ac:dyDescent="0.2">
      <c r="A4891">
        <v>5666</v>
      </c>
      <c r="B4891" t="s">
        <v>12160</v>
      </c>
      <c r="C4891" t="s">
        <v>12161</v>
      </c>
      <c r="D4891" t="s">
        <v>12162</v>
      </c>
      <c r="E4891" t="s">
        <v>12163</v>
      </c>
      <c r="F4891" t="s">
        <v>267</v>
      </c>
      <c r="G4891" t="s">
        <v>832</v>
      </c>
      <c r="H4891" t="s">
        <v>254</v>
      </c>
      <c r="I4891">
        <v>900</v>
      </c>
      <c r="J4891">
        <v>0.25</v>
      </c>
      <c r="M4891">
        <v>0</v>
      </c>
      <c r="O4891">
        <v>1</v>
      </c>
      <c r="P4891">
        <v>0</v>
      </c>
      <c r="R4891">
        <f>IFERROR(J4891=#REF!,0)</f>
        <v>0</v>
      </c>
    </row>
    <row r="4892" spans="1:18" x14ac:dyDescent="0.2">
      <c r="A4892">
        <v>5667</v>
      </c>
      <c r="B4892" t="s">
        <v>12164</v>
      </c>
      <c r="C4892" t="s">
        <v>12165</v>
      </c>
      <c r="D4892" t="s">
        <v>12166</v>
      </c>
      <c r="E4892" t="s">
        <v>12167</v>
      </c>
      <c r="F4892" t="s">
        <v>267</v>
      </c>
      <c r="G4892" t="s">
        <v>832</v>
      </c>
      <c r="H4892" t="s">
        <v>7894</v>
      </c>
      <c r="I4892">
        <v>997</v>
      </c>
      <c r="J4892">
        <v>0.75</v>
      </c>
      <c r="M4892">
        <v>0</v>
      </c>
      <c r="O4892">
        <v>0</v>
      </c>
      <c r="P4892">
        <v>0</v>
      </c>
      <c r="R4892">
        <f>IFERROR(J4892=#REF!,0)</f>
        <v>0</v>
      </c>
    </row>
    <row r="4893" spans="1:18" x14ac:dyDescent="0.2">
      <c r="A4893">
        <v>5668</v>
      </c>
      <c r="B4893" t="s">
        <v>12168</v>
      </c>
      <c r="C4893" t="s">
        <v>12169</v>
      </c>
      <c r="D4893" t="s">
        <v>12170</v>
      </c>
      <c r="E4893" t="s">
        <v>12171</v>
      </c>
      <c r="F4893" t="s">
        <v>267</v>
      </c>
      <c r="G4893" t="s">
        <v>832</v>
      </c>
      <c r="H4893" t="s">
        <v>7894</v>
      </c>
      <c r="I4893">
        <v>994</v>
      </c>
      <c r="J4893">
        <v>0.75</v>
      </c>
      <c r="M4893">
        <v>0</v>
      </c>
      <c r="O4893">
        <v>0</v>
      </c>
      <c r="P4893">
        <v>0</v>
      </c>
      <c r="R4893">
        <f>IFERROR(J4893=#REF!,0)</f>
        <v>0</v>
      </c>
    </row>
    <row r="4894" spans="1:18" x14ac:dyDescent="0.2">
      <c r="A4894">
        <v>5669</v>
      </c>
      <c r="D4894" t="s">
        <v>12172</v>
      </c>
      <c r="E4894" t="s">
        <v>12173</v>
      </c>
      <c r="F4894" t="s">
        <v>267</v>
      </c>
      <c r="G4894" t="s">
        <v>267</v>
      </c>
      <c r="H4894" t="s">
        <v>7894</v>
      </c>
      <c r="I4894">
        <v>959</v>
      </c>
      <c r="J4894">
        <v>0.8</v>
      </c>
      <c r="M4894">
        <v>0</v>
      </c>
      <c r="O4894">
        <v>0</v>
      </c>
      <c r="P4894">
        <v>0</v>
      </c>
      <c r="R4894">
        <f>IFERROR(J4894=#REF!,0)</f>
        <v>0</v>
      </c>
    </row>
    <row r="4895" spans="1:18" x14ac:dyDescent="0.2">
      <c r="A4895">
        <v>5670</v>
      </c>
      <c r="B4895" t="s">
        <v>12174</v>
      </c>
      <c r="C4895" t="s">
        <v>12175</v>
      </c>
      <c r="D4895" t="s">
        <v>12176</v>
      </c>
      <c r="E4895" t="s">
        <v>12177</v>
      </c>
      <c r="F4895" t="s">
        <v>267</v>
      </c>
      <c r="G4895" t="s">
        <v>267</v>
      </c>
      <c r="H4895" t="s">
        <v>7894</v>
      </c>
      <c r="I4895">
        <v>988</v>
      </c>
      <c r="J4895">
        <v>2.75</v>
      </c>
      <c r="M4895">
        <v>0</v>
      </c>
      <c r="O4895">
        <v>0</v>
      </c>
      <c r="P4895">
        <v>0</v>
      </c>
      <c r="R4895">
        <f>IFERROR(J4895=#REF!,0)</f>
        <v>0</v>
      </c>
    </row>
    <row r="4896" spans="1:18" x14ac:dyDescent="0.2">
      <c r="A4896">
        <v>5671</v>
      </c>
      <c r="B4896" t="s">
        <v>12178</v>
      </c>
      <c r="C4896" t="s">
        <v>12179</v>
      </c>
      <c r="D4896" t="s">
        <v>12180</v>
      </c>
      <c r="E4896" t="s">
        <v>12181</v>
      </c>
      <c r="F4896" t="s">
        <v>267</v>
      </c>
      <c r="G4896" t="s">
        <v>832</v>
      </c>
      <c r="H4896" t="s">
        <v>7894</v>
      </c>
      <c r="I4896">
        <v>986</v>
      </c>
      <c r="J4896">
        <v>2.75</v>
      </c>
      <c r="M4896">
        <v>0</v>
      </c>
      <c r="O4896">
        <v>0</v>
      </c>
      <c r="P4896">
        <v>0</v>
      </c>
      <c r="R4896">
        <f>IFERROR(J4896=#REF!,0)</f>
        <v>0</v>
      </c>
    </row>
    <row r="4897" spans="1:18" x14ac:dyDescent="0.2">
      <c r="A4897">
        <v>5672</v>
      </c>
      <c r="B4897" t="s">
        <v>12182</v>
      </c>
      <c r="C4897" t="s">
        <v>12183</v>
      </c>
      <c r="D4897" t="s">
        <v>12184</v>
      </c>
      <c r="E4897" t="s">
        <v>12185</v>
      </c>
      <c r="F4897" t="s">
        <v>267</v>
      </c>
      <c r="G4897" t="s">
        <v>832</v>
      </c>
      <c r="H4897" t="s">
        <v>7894</v>
      </c>
      <c r="I4897">
        <v>990</v>
      </c>
      <c r="J4897">
        <v>2.75</v>
      </c>
      <c r="M4897">
        <v>0</v>
      </c>
      <c r="O4897">
        <v>0</v>
      </c>
      <c r="P4897">
        <v>0</v>
      </c>
      <c r="R4897">
        <f>IFERROR(J4897=#REF!,0)</f>
        <v>0</v>
      </c>
    </row>
    <row r="4898" spans="1:18" x14ac:dyDescent="0.2">
      <c r="A4898">
        <v>5673</v>
      </c>
      <c r="B4898" t="s">
        <v>12186</v>
      </c>
      <c r="C4898" t="s">
        <v>12187</v>
      </c>
      <c r="D4898" t="s">
        <v>12188</v>
      </c>
      <c r="E4898" t="s">
        <v>12189</v>
      </c>
      <c r="F4898" t="s">
        <v>267</v>
      </c>
      <c r="G4898" t="s">
        <v>832</v>
      </c>
      <c r="H4898" t="s">
        <v>7894</v>
      </c>
      <c r="I4898">
        <v>997</v>
      </c>
      <c r="J4898">
        <v>2.5</v>
      </c>
      <c r="M4898">
        <v>0</v>
      </c>
      <c r="O4898">
        <v>0</v>
      </c>
      <c r="P4898">
        <v>0</v>
      </c>
      <c r="R4898">
        <f>IFERROR(J4898=#REF!,0)</f>
        <v>0</v>
      </c>
    </row>
    <row r="4899" spans="1:18" x14ac:dyDescent="0.2">
      <c r="A4899">
        <v>5674</v>
      </c>
      <c r="B4899" t="s">
        <v>12190</v>
      </c>
      <c r="C4899" t="s">
        <v>12190</v>
      </c>
      <c r="D4899" t="s">
        <v>12191</v>
      </c>
      <c r="E4899" t="s">
        <v>12192</v>
      </c>
      <c r="F4899" t="s">
        <v>267</v>
      </c>
      <c r="G4899" t="s">
        <v>832</v>
      </c>
      <c r="H4899" t="s">
        <v>7894</v>
      </c>
      <c r="I4899">
        <v>0</v>
      </c>
      <c r="J4899">
        <v>2.5</v>
      </c>
      <c r="M4899">
        <v>0</v>
      </c>
      <c r="O4899">
        <v>0</v>
      </c>
      <c r="P4899">
        <v>0</v>
      </c>
      <c r="R4899">
        <f>IFERROR(J4899=#REF!,0)</f>
        <v>0</v>
      </c>
    </row>
    <row r="4900" spans="1:18" x14ac:dyDescent="0.2">
      <c r="A4900">
        <v>5675</v>
      </c>
      <c r="B4900" t="s">
        <v>12193</v>
      </c>
      <c r="C4900" t="s">
        <v>12194</v>
      </c>
      <c r="D4900" t="s">
        <v>12195</v>
      </c>
      <c r="E4900" t="s">
        <v>12196</v>
      </c>
      <c r="F4900" t="s">
        <v>267</v>
      </c>
      <c r="G4900" t="s">
        <v>832</v>
      </c>
      <c r="H4900" t="s">
        <v>7894</v>
      </c>
      <c r="I4900">
        <v>999</v>
      </c>
      <c r="J4900">
        <v>6.25</v>
      </c>
      <c r="M4900">
        <v>0</v>
      </c>
      <c r="O4900">
        <v>0</v>
      </c>
      <c r="P4900">
        <v>0</v>
      </c>
      <c r="R4900">
        <f>IFERROR(J4900=#REF!,0)</f>
        <v>0</v>
      </c>
    </row>
    <row r="4901" spans="1:18" x14ac:dyDescent="0.2">
      <c r="A4901">
        <v>5676</v>
      </c>
      <c r="B4901" t="s">
        <v>12197</v>
      </c>
      <c r="C4901" t="s">
        <v>12198</v>
      </c>
      <c r="D4901" t="s">
        <v>12199</v>
      </c>
      <c r="E4901" t="s">
        <v>12200</v>
      </c>
      <c r="F4901" t="s">
        <v>267</v>
      </c>
      <c r="G4901" t="s">
        <v>832</v>
      </c>
      <c r="H4901" t="s">
        <v>7894</v>
      </c>
      <c r="I4901">
        <v>998</v>
      </c>
      <c r="J4901">
        <v>6.25</v>
      </c>
      <c r="M4901">
        <v>0</v>
      </c>
      <c r="O4901">
        <v>0</v>
      </c>
      <c r="P4901">
        <v>0</v>
      </c>
      <c r="R4901">
        <f>IFERROR(J4901=#REF!,0)</f>
        <v>0</v>
      </c>
    </row>
    <row r="4902" spans="1:18" x14ac:dyDescent="0.2">
      <c r="A4902">
        <v>5677</v>
      </c>
      <c r="B4902" t="s">
        <v>12201</v>
      </c>
      <c r="C4902" t="s">
        <v>12202</v>
      </c>
      <c r="D4902" t="s">
        <v>12203</v>
      </c>
      <c r="E4902" t="s">
        <v>12204</v>
      </c>
      <c r="F4902" t="s">
        <v>267</v>
      </c>
      <c r="G4902" t="s">
        <v>832</v>
      </c>
      <c r="H4902" t="s">
        <v>7894</v>
      </c>
      <c r="I4902">
        <v>996</v>
      </c>
      <c r="J4902">
        <v>6.25</v>
      </c>
      <c r="M4902">
        <v>0</v>
      </c>
      <c r="O4902">
        <v>0</v>
      </c>
      <c r="P4902">
        <v>0</v>
      </c>
      <c r="R4902">
        <f>IFERROR(J4902=#REF!,0)</f>
        <v>0</v>
      </c>
    </row>
    <row r="4903" spans="1:18" x14ac:dyDescent="0.2">
      <c r="A4903">
        <v>5678</v>
      </c>
      <c r="B4903">
        <v>8809617945016</v>
      </c>
      <c r="C4903" t="s">
        <v>12205</v>
      </c>
      <c r="D4903" t="s">
        <v>12206</v>
      </c>
      <c r="E4903" t="s">
        <v>12207</v>
      </c>
      <c r="F4903" t="s">
        <v>267</v>
      </c>
      <c r="G4903" t="s">
        <v>267</v>
      </c>
      <c r="H4903" t="s">
        <v>12208</v>
      </c>
      <c r="I4903">
        <v>996</v>
      </c>
      <c r="J4903">
        <v>0.5</v>
      </c>
      <c r="M4903">
        <v>0</v>
      </c>
      <c r="O4903">
        <v>1</v>
      </c>
      <c r="P4903">
        <v>0</v>
      </c>
      <c r="R4903">
        <f>IFERROR(J4903=#REF!,0)</f>
        <v>0</v>
      </c>
    </row>
    <row r="4904" spans="1:18" x14ac:dyDescent="0.2">
      <c r="A4904">
        <v>5679</v>
      </c>
      <c r="B4904">
        <v>8809617945047</v>
      </c>
      <c r="C4904" t="s">
        <v>12209</v>
      </c>
      <c r="D4904" t="s">
        <v>12210</v>
      </c>
      <c r="E4904" t="s">
        <v>12211</v>
      </c>
      <c r="F4904" t="s">
        <v>832</v>
      </c>
      <c r="G4904" t="s">
        <v>267</v>
      </c>
      <c r="H4904" t="s">
        <v>12208</v>
      </c>
      <c r="I4904">
        <v>1006</v>
      </c>
      <c r="J4904">
        <v>0.5</v>
      </c>
      <c r="M4904">
        <v>0</v>
      </c>
      <c r="O4904">
        <v>1</v>
      </c>
      <c r="P4904">
        <v>0</v>
      </c>
      <c r="R4904">
        <f>IFERROR(J4904=#REF!,0)</f>
        <v>0</v>
      </c>
    </row>
    <row r="4905" spans="1:18" x14ac:dyDescent="0.2">
      <c r="A4905">
        <v>5680</v>
      </c>
      <c r="B4905">
        <v>8809617945054</v>
      </c>
      <c r="C4905" t="s">
        <v>12212</v>
      </c>
      <c r="D4905" t="s">
        <v>12213</v>
      </c>
      <c r="E4905" t="s">
        <v>12214</v>
      </c>
      <c r="F4905" t="s">
        <v>267</v>
      </c>
      <c r="G4905" t="s">
        <v>832</v>
      </c>
      <c r="H4905" t="s">
        <v>12208</v>
      </c>
      <c r="I4905">
        <v>989</v>
      </c>
      <c r="J4905">
        <v>0.5</v>
      </c>
      <c r="M4905">
        <v>0</v>
      </c>
      <c r="O4905">
        <v>1</v>
      </c>
      <c r="P4905">
        <v>0</v>
      </c>
      <c r="R4905">
        <f>IFERROR(J4905=#REF!,0)</f>
        <v>0</v>
      </c>
    </row>
    <row r="4906" spans="1:18" x14ac:dyDescent="0.2">
      <c r="A4906">
        <v>5681</v>
      </c>
      <c r="B4906" t="s">
        <v>12215</v>
      </c>
      <c r="C4906" t="s">
        <v>12216</v>
      </c>
      <c r="D4906" t="s">
        <v>12217</v>
      </c>
      <c r="E4906" t="s">
        <v>12218</v>
      </c>
      <c r="F4906" t="s">
        <v>267</v>
      </c>
      <c r="G4906" t="s">
        <v>267</v>
      </c>
      <c r="H4906" t="s">
        <v>7894</v>
      </c>
      <c r="I4906">
        <v>0</v>
      </c>
      <c r="J4906">
        <v>2.75</v>
      </c>
      <c r="M4906">
        <v>0</v>
      </c>
      <c r="O4906">
        <v>0</v>
      </c>
      <c r="P4906">
        <v>0</v>
      </c>
      <c r="R4906">
        <f>IFERROR(J4906=#REF!,0)</f>
        <v>0</v>
      </c>
    </row>
    <row r="4907" spans="1:18" x14ac:dyDescent="0.2">
      <c r="A4907">
        <v>5682</v>
      </c>
      <c r="D4907" t="s">
        <v>12219</v>
      </c>
      <c r="E4907" t="s">
        <v>12220</v>
      </c>
      <c r="F4907" t="s">
        <v>267</v>
      </c>
      <c r="G4907" t="s">
        <v>832</v>
      </c>
      <c r="H4907" t="s">
        <v>7894</v>
      </c>
      <c r="I4907">
        <v>0</v>
      </c>
      <c r="J4907">
        <v>1.35</v>
      </c>
      <c r="M4907">
        <v>0</v>
      </c>
      <c r="O4907">
        <v>0</v>
      </c>
      <c r="P4907">
        <v>0</v>
      </c>
      <c r="R4907">
        <f>IFERROR(J4907=#REF!,0)</f>
        <v>0</v>
      </c>
    </row>
    <row r="4908" spans="1:18" x14ac:dyDescent="0.2">
      <c r="A4908">
        <v>5683</v>
      </c>
      <c r="D4908" t="s">
        <v>12221</v>
      </c>
      <c r="E4908" t="s">
        <v>12222</v>
      </c>
      <c r="F4908" t="s">
        <v>267</v>
      </c>
      <c r="G4908" t="s">
        <v>267</v>
      </c>
      <c r="H4908" t="s">
        <v>7894</v>
      </c>
      <c r="I4908">
        <v>982</v>
      </c>
      <c r="J4908">
        <v>2.5</v>
      </c>
      <c r="M4908">
        <v>0</v>
      </c>
      <c r="O4908">
        <v>0</v>
      </c>
      <c r="P4908">
        <v>0</v>
      </c>
      <c r="R4908">
        <f>IFERROR(J4908=#REF!,0)</f>
        <v>0</v>
      </c>
    </row>
    <row r="4909" spans="1:18" x14ac:dyDescent="0.2">
      <c r="A4909">
        <v>5684</v>
      </c>
      <c r="B4909">
        <v>9556345280306</v>
      </c>
      <c r="C4909" t="s">
        <v>12223</v>
      </c>
      <c r="D4909" t="s">
        <v>12224</v>
      </c>
      <c r="E4909" t="s">
        <v>12225</v>
      </c>
      <c r="F4909" t="s">
        <v>832</v>
      </c>
      <c r="G4909" t="s">
        <v>267</v>
      </c>
      <c r="H4909" t="s">
        <v>98</v>
      </c>
      <c r="I4909">
        <v>0</v>
      </c>
      <c r="J4909">
        <v>0.45</v>
      </c>
      <c r="L4909">
        <v>0</v>
      </c>
      <c r="M4909">
        <v>0</v>
      </c>
      <c r="N4909">
        <v>0</v>
      </c>
      <c r="O4909">
        <v>1</v>
      </c>
      <c r="P4909">
        <v>0</v>
      </c>
      <c r="R4909">
        <f>IFERROR(J4909=#REF!,0)</f>
        <v>0</v>
      </c>
    </row>
    <row r="4910" spans="1:18" x14ac:dyDescent="0.2">
      <c r="A4910">
        <v>5685</v>
      </c>
      <c r="D4910" t="s">
        <v>12226</v>
      </c>
      <c r="E4910" t="s">
        <v>12227</v>
      </c>
      <c r="F4910" t="s">
        <v>267</v>
      </c>
      <c r="G4910" t="s">
        <v>267</v>
      </c>
      <c r="H4910" t="s">
        <v>98</v>
      </c>
      <c r="I4910">
        <v>0</v>
      </c>
      <c r="J4910">
        <v>0.45</v>
      </c>
      <c r="M4910">
        <v>0</v>
      </c>
      <c r="O4910">
        <v>1</v>
      </c>
      <c r="P4910">
        <v>0</v>
      </c>
      <c r="R4910">
        <f>IFERROR(J4910=#REF!,0)</f>
        <v>0</v>
      </c>
    </row>
    <row r="4911" spans="1:18" x14ac:dyDescent="0.2">
      <c r="A4911">
        <v>5686</v>
      </c>
      <c r="D4911" t="s">
        <v>12228</v>
      </c>
      <c r="E4911" t="s">
        <v>12229</v>
      </c>
      <c r="F4911" t="s">
        <v>832</v>
      </c>
      <c r="G4911" t="s">
        <v>832</v>
      </c>
      <c r="H4911" t="s">
        <v>98</v>
      </c>
      <c r="I4911">
        <v>0</v>
      </c>
      <c r="J4911">
        <v>0.45</v>
      </c>
      <c r="M4911">
        <v>0</v>
      </c>
      <c r="O4911">
        <v>1</v>
      </c>
      <c r="P4911">
        <v>0</v>
      </c>
      <c r="R4911">
        <f>IFERROR(J4911=#REF!,0)</f>
        <v>0</v>
      </c>
    </row>
    <row r="4912" spans="1:18" x14ac:dyDescent="0.2">
      <c r="A4912">
        <v>5687</v>
      </c>
      <c r="D4912" t="s">
        <v>12230</v>
      </c>
      <c r="E4912" t="s">
        <v>12231</v>
      </c>
      <c r="F4912" t="s">
        <v>267</v>
      </c>
      <c r="G4912" t="s">
        <v>267</v>
      </c>
      <c r="H4912" t="s">
        <v>98</v>
      </c>
      <c r="I4912">
        <v>980</v>
      </c>
      <c r="J4912">
        <v>0.35</v>
      </c>
      <c r="M4912">
        <v>0</v>
      </c>
      <c r="O4912">
        <v>0</v>
      </c>
      <c r="P4912">
        <v>0</v>
      </c>
      <c r="R4912">
        <f>IFERROR(J4912=#REF!,0)</f>
        <v>0</v>
      </c>
    </row>
    <row r="4913" spans="1:18" x14ac:dyDescent="0.2">
      <c r="A4913">
        <v>5688</v>
      </c>
      <c r="D4913" t="s">
        <v>12232</v>
      </c>
      <c r="E4913" t="s">
        <v>12233</v>
      </c>
      <c r="F4913" t="s">
        <v>28</v>
      </c>
      <c r="G4913" t="s">
        <v>267</v>
      </c>
      <c r="H4913" t="s">
        <v>98</v>
      </c>
      <c r="I4913">
        <v>991</v>
      </c>
      <c r="J4913">
        <v>0.35</v>
      </c>
      <c r="M4913">
        <v>0</v>
      </c>
      <c r="O4913">
        <v>0</v>
      </c>
      <c r="P4913">
        <v>0</v>
      </c>
      <c r="R4913">
        <f>IFERROR(J4913=#REF!,0)</f>
        <v>0</v>
      </c>
    </row>
    <row r="4914" spans="1:18" x14ac:dyDescent="0.2">
      <c r="A4914">
        <v>5689</v>
      </c>
      <c r="D4914" t="s">
        <v>12234</v>
      </c>
      <c r="E4914" t="s">
        <v>12235</v>
      </c>
      <c r="F4914" t="s">
        <v>267</v>
      </c>
      <c r="G4914" t="s">
        <v>267</v>
      </c>
      <c r="H4914" t="s">
        <v>98</v>
      </c>
      <c r="I4914">
        <v>989</v>
      </c>
      <c r="J4914">
        <v>0.35</v>
      </c>
      <c r="M4914">
        <v>0</v>
      </c>
      <c r="O4914">
        <v>0</v>
      </c>
      <c r="P4914">
        <v>0</v>
      </c>
      <c r="R4914">
        <f>IFERROR(J4914=#REF!,0)</f>
        <v>0</v>
      </c>
    </row>
    <row r="4915" spans="1:18" x14ac:dyDescent="0.2">
      <c r="A4915">
        <v>5690</v>
      </c>
      <c r="D4915" t="s">
        <v>12236</v>
      </c>
      <c r="E4915" t="s">
        <v>12237</v>
      </c>
      <c r="F4915" t="s">
        <v>267</v>
      </c>
      <c r="G4915" t="s">
        <v>267</v>
      </c>
      <c r="H4915" t="s">
        <v>98</v>
      </c>
      <c r="I4915">
        <v>995</v>
      </c>
      <c r="J4915">
        <v>0.35</v>
      </c>
      <c r="M4915">
        <v>0</v>
      </c>
      <c r="O4915">
        <v>0</v>
      </c>
      <c r="P4915">
        <v>0</v>
      </c>
      <c r="R4915">
        <f>IFERROR(J4915=#REF!,0)</f>
        <v>0</v>
      </c>
    </row>
    <row r="4916" spans="1:18" x14ac:dyDescent="0.2">
      <c r="A4916">
        <v>5691</v>
      </c>
      <c r="D4916" t="s">
        <v>12238</v>
      </c>
      <c r="E4916" t="s">
        <v>12239</v>
      </c>
      <c r="F4916" t="s">
        <v>832</v>
      </c>
      <c r="G4916" t="s">
        <v>267</v>
      </c>
      <c r="H4916" t="s">
        <v>98</v>
      </c>
      <c r="I4916">
        <v>964</v>
      </c>
      <c r="J4916">
        <v>0.35</v>
      </c>
      <c r="M4916">
        <v>0</v>
      </c>
      <c r="O4916">
        <v>0</v>
      </c>
      <c r="P4916">
        <v>0</v>
      </c>
      <c r="R4916">
        <f>IFERROR(J4916=#REF!,0)</f>
        <v>0</v>
      </c>
    </row>
    <row r="4917" spans="1:18" x14ac:dyDescent="0.2">
      <c r="A4917">
        <v>5692</v>
      </c>
      <c r="D4917" t="s">
        <v>12240</v>
      </c>
      <c r="E4917" t="s">
        <v>12241</v>
      </c>
      <c r="F4917" t="s">
        <v>267</v>
      </c>
      <c r="G4917" t="s">
        <v>267</v>
      </c>
      <c r="H4917" t="s">
        <v>98</v>
      </c>
      <c r="I4917">
        <v>998</v>
      </c>
      <c r="J4917">
        <v>0.6</v>
      </c>
      <c r="M4917">
        <v>0</v>
      </c>
      <c r="O4917">
        <v>0</v>
      </c>
      <c r="P4917">
        <v>0</v>
      </c>
      <c r="R4917">
        <f>IFERROR(J4917=#REF!,0)</f>
        <v>0</v>
      </c>
    </row>
    <row r="4918" spans="1:18" x14ac:dyDescent="0.2">
      <c r="A4918">
        <v>5693</v>
      </c>
      <c r="D4918" t="s">
        <v>12242</v>
      </c>
      <c r="E4918" t="s">
        <v>12243</v>
      </c>
      <c r="F4918" t="s">
        <v>832</v>
      </c>
      <c r="G4918" t="s">
        <v>832</v>
      </c>
      <c r="H4918" t="s">
        <v>98</v>
      </c>
      <c r="I4918">
        <v>1000</v>
      </c>
      <c r="J4918">
        <v>0.6</v>
      </c>
      <c r="M4918">
        <v>0</v>
      </c>
      <c r="O4918">
        <v>0</v>
      </c>
      <c r="P4918">
        <v>0</v>
      </c>
      <c r="R4918">
        <f>IFERROR(J4918=#REF!,0)</f>
        <v>0</v>
      </c>
    </row>
    <row r="4919" spans="1:18" x14ac:dyDescent="0.2">
      <c r="A4919">
        <v>5694</v>
      </c>
      <c r="D4919" t="s">
        <v>12244</v>
      </c>
      <c r="E4919" t="s">
        <v>12245</v>
      </c>
      <c r="F4919" t="s">
        <v>267</v>
      </c>
      <c r="G4919" t="s">
        <v>267</v>
      </c>
      <c r="H4919" t="s">
        <v>98</v>
      </c>
      <c r="I4919">
        <v>995</v>
      </c>
      <c r="J4919">
        <v>0.6</v>
      </c>
      <c r="M4919">
        <v>0</v>
      </c>
      <c r="O4919">
        <v>0</v>
      </c>
      <c r="P4919">
        <v>0</v>
      </c>
      <c r="R4919">
        <f>IFERROR(J4919=#REF!,0)</f>
        <v>0</v>
      </c>
    </row>
    <row r="4920" spans="1:18" x14ac:dyDescent="0.2">
      <c r="A4920">
        <v>5695</v>
      </c>
      <c r="D4920" t="s">
        <v>12246</v>
      </c>
      <c r="E4920" t="s">
        <v>12247</v>
      </c>
      <c r="F4920" t="s">
        <v>832</v>
      </c>
      <c r="G4920" t="s">
        <v>832</v>
      </c>
      <c r="H4920" t="s">
        <v>98</v>
      </c>
      <c r="I4920">
        <v>998</v>
      </c>
      <c r="J4920">
        <v>0.6</v>
      </c>
      <c r="M4920">
        <v>0</v>
      </c>
      <c r="O4920">
        <v>0</v>
      </c>
      <c r="P4920">
        <v>0</v>
      </c>
      <c r="R4920">
        <f>IFERROR(J4920=#REF!,0)</f>
        <v>0</v>
      </c>
    </row>
    <row r="4921" spans="1:18" x14ac:dyDescent="0.2">
      <c r="A4921">
        <v>5696</v>
      </c>
      <c r="D4921" t="s">
        <v>12248</v>
      </c>
      <c r="E4921" t="s">
        <v>12249</v>
      </c>
      <c r="F4921" t="s">
        <v>267</v>
      </c>
      <c r="G4921" t="s">
        <v>832</v>
      </c>
      <c r="H4921" t="s">
        <v>98</v>
      </c>
      <c r="I4921">
        <v>993</v>
      </c>
      <c r="J4921">
        <v>0.6</v>
      </c>
      <c r="M4921">
        <v>0</v>
      </c>
      <c r="O4921">
        <v>0</v>
      </c>
      <c r="P4921">
        <v>0</v>
      </c>
      <c r="R4921">
        <f>IFERROR(J4921=#REF!,0)</f>
        <v>0</v>
      </c>
    </row>
    <row r="4922" spans="1:18" x14ac:dyDescent="0.2">
      <c r="A4922">
        <v>5697</v>
      </c>
      <c r="D4922" t="s">
        <v>12250</v>
      </c>
      <c r="E4922" t="s">
        <v>12251</v>
      </c>
      <c r="F4922" t="s">
        <v>832</v>
      </c>
      <c r="G4922" t="s">
        <v>832</v>
      </c>
      <c r="H4922" t="s">
        <v>98</v>
      </c>
      <c r="I4922">
        <v>0</v>
      </c>
      <c r="J4922">
        <v>0.4</v>
      </c>
      <c r="M4922">
        <v>0</v>
      </c>
      <c r="O4922">
        <v>1</v>
      </c>
      <c r="P4922">
        <v>0</v>
      </c>
      <c r="R4922">
        <f>IFERROR(J4922=#REF!,0)</f>
        <v>0</v>
      </c>
    </row>
    <row r="4923" spans="1:18" x14ac:dyDescent="0.2">
      <c r="A4923">
        <v>5698</v>
      </c>
      <c r="B4923" t="s">
        <v>28</v>
      </c>
      <c r="C4923" t="s">
        <v>12252</v>
      </c>
      <c r="D4923" t="s">
        <v>12253</v>
      </c>
      <c r="E4923" t="s">
        <v>12254</v>
      </c>
      <c r="F4923" t="s">
        <v>267</v>
      </c>
      <c r="G4923" t="s">
        <v>832</v>
      </c>
      <c r="H4923" t="s">
        <v>98</v>
      </c>
      <c r="I4923">
        <v>0</v>
      </c>
      <c r="J4923">
        <v>0.15</v>
      </c>
      <c r="L4923">
        <v>0</v>
      </c>
      <c r="M4923">
        <v>0</v>
      </c>
      <c r="N4923">
        <v>0</v>
      </c>
      <c r="O4923">
        <v>0</v>
      </c>
      <c r="P4923">
        <v>0</v>
      </c>
      <c r="R4923">
        <f>IFERROR(J4923=#REF!,0)</f>
        <v>0</v>
      </c>
    </row>
    <row r="4924" spans="1:18" x14ac:dyDescent="0.2">
      <c r="A4924">
        <v>5699</v>
      </c>
      <c r="D4924" t="s">
        <v>12255</v>
      </c>
      <c r="E4924" t="s">
        <v>12256</v>
      </c>
      <c r="F4924" t="s">
        <v>267</v>
      </c>
      <c r="G4924" t="s">
        <v>832</v>
      </c>
      <c r="H4924" t="s">
        <v>45</v>
      </c>
      <c r="I4924">
        <v>999</v>
      </c>
      <c r="J4924">
        <v>1.75</v>
      </c>
      <c r="M4924">
        <v>0</v>
      </c>
      <c r="O4924">
        <v>0</v>
      </c>
      <c r="P4924">
        <v>0</v>
      </c>
      <c r="R4924">
        <f>IFERROR(J4924=#REF!,0)</f>
        <v>0</v>
      </c>
    </row>
    <row r="4925" spans="1:18" x14ac:dyDescent="0.2">
      <c r="A4925">
        <v>5700</v>
      </c>
      <c r="D4925" t="s">
        <v>12257</v>
      </c>
      <c r="E4925" t="s">
        <v>12258</v>
      </c>
      <c r="F4925" t="s">
        <v>267</v>
      </c>
      <c r="G4925" t="s">
        <v>832</v>
      </c>
      <c r="H4925" t="s">
        <v>45</v>
      </c>
      <c r="I4925">
        <v>998</v>
      </c>
      <c r="J4925">
        <v>1.75</v>
      </c>
      <c r="M4925">
        <v>0</v>
      </c>
      <c r="O4925">
        <v>0</v>
      </c>
      <c r="P4925">
        <v>0</v>
      </c>
      <c r="R4925">
        <f>IFERROR(J4925=#REF!,0)</f>
        <v>0</v>
      </c>
    </row>
    <row r="4926" spans="1:18" x14ac:dyDescent="0.2">
      <c r="A4926">
        <v>5701</v>
      </c>
      <c r="D4926" t="s">
        <v>12259</v>
      </c>
      <c r="E4926" t="s">
        <v>12260</v>
      </c>
      <c r="F4926" t="s">
        <v>267</v>
      </c>
      <c r="G4926" t="s">
        <v>832</v>
      </c>
      <c r="H4926" t="s">
        <v>45</v>
      </c>
      <c r="I4926">
        <v>1000</v>
      </c>
      <c r="J4926">
        <v>1.75</v>
      </c>
      <c r="M4926">
        <v>0</v>
      </c>
      <c r="O4926">
        <v>0</v>
      </c>
      <c r="P4926">
        <v>0</v>
      </c>
      <c r="R4926">
        <f>IFERROR(J4926=#REF!,0)</f>
        <v>0</v>
      </c>
    </row>
    <row r="4927" spans="1:18" x14ac:dyDescent="0.2">
      <c r="A4927">
        <v>5702</v>
      </c>
      <c r="D4927" t="s">
        <v>12261</v>
      </c>
      <c r="E4927" t="s">
        <v>12262</v>
      </c>
      <c r="F4927" t="s">
        <v>832</v>
      </c>
      <c r="G4927" t="s">
        <v>267</v>
      </c>
      <c r="H4927" t="s">
        <v>45</v>
      </c>
      <c r="I4927">
        <v>0</v>
      </c>
      <c r="J4927">
        <v>0.2</v>
      </c>
      <c r="M4927">
        <v>0</v>
      </c>
      <c r="O4927">
        <v>0</v>
      </c>
      <c r="P4927">
        <v>0</v>
      </c>
      <c r="R4927">
        <f>IFERROR(J4927=#REF!,0)</f>
        <v>0</v>
      </c>
    </row>
    <row r="4928" spans="1:18" x14ac:dyDescent="0.2">
      <c r="A4928">
        <v>5703</v>
      </c>
      <c r="D4928" t="s">
        <v>12263</v>
      </c>
      <c r="E4928" t="s">
        <v>12264</v>
      </c>
      <c r="F4928" t="s">
        <v>267</v>
      </c>
      <c r="G4928" t="s">
        <v>832</v>
      </c>
      <c r="H4928" t="s">
        <v>45</v>
      </c>
      <c r="I4928">
        <v>977</v>
      </c>
      <c r="J4928">
        <v>0.2</v>
      </c>
      <c r="M4928">
        <v>0</v>
      </c>
      <c r="O4928">
        <v>0</v>
      </c>
      <c r="P4928">
        <v>0</v>
      </c>
      <c r="R4928">
        <f>IFERROR(J4928=#REF!,0)</f>
        <v>0</v>
      </c>
    </row>
    <row r="4929" spans="1:18" x14ac:dyDescent="0.2">
      <c r="A4929">
        <v>5704</v>
      </c>
      <c r="D4929" t="s">
        <v>12265</v>
      </c>
      <c r="E4929" t="s">
        <v>12266</v>
      </c>
      <c r="F4929" t="s">
        <v>267</v>
      </c>
      <c r="G4929" t="s">
        <v>832</v>
      </c>
      <c r="H4929" t="s">
        <v>45</v>
      </c>
      <c r="I4929">
        <v>0</v>
      </c>
      <c r="J4929">
        <v>0.25</v>
      </c>
      <c r="M4929">
        <v>0</v>
      </c>
      <c r="O4929">
        <v>0</v>
      </c>
      <c r="P4929">
        <v>0</v>
      </c>
      <c r="R4929">
        <f>IFERROR(J4929=#REF!,0)</f>
        <v>0</v>
      </c>
    </row>
    <row r="4930" spans="1:18" x14ac:dyDescent="0.2">
      <c r="A4930">
        <v>5705</v>
      </c>
      <c r="D4930" t="s">
        <v>12267</v>
      </c>
      <c r="E4930" t="s">
        <v>12268</v>
      </c>
      <c r="F4930" t="s">
        <v>267</v>
      </c>
      <c r="G4930" t="s">
        <v>267</v>
      </c>
      <c r="H4930" t="s">
        <v>23</v>
      </c>
      <c r="I4930">
        <v>991</v>
      </c>
      <c r="J4930">
        <v>1.25</v>
      </c>
      <c r="M4930">
        <v>0</v>
      </c>
      <c r="O4930">
        <v>0</v>
      </c>
      <c r="P4930">
        <v>0</v>
      </c>
      <c r="R4930">
        <f>IFERROR(J4930=#REF!,0)</f>
        <v>0</v>
      </c>
    </row>
    <row r="4931" spans="1:18" x14ac:dyDescent="0.2">
      <c r="A4931">
        <v>5706</v>
      </c>
      <c r="D4931" t="s">
        <v>12269</v>
      </c>
      <c r="E4931" t="s">
        <v>12270</v>
      </c>
      <c r="F4931" t="s">
        <v>267</v>
      </c>
      <c r="G4931" t="s">
        <v>267</v>
      </c>
      <c r="H4931" t="s">
        <v>23</v>
      </c>
      <c r="I4931">
        <v>991</v>
      </c>
      <c r="J4931">
        <v>1.25</v>
      </c>
      <c r="M4931">
        <v>0</v>
      </c>
      <c r="O4931">
        <v>0</v>
      </c>
      <c r="P4931">
        <v>0</v>
      </c>
      <c r="R4931">
        <f>IFERROR(J4931=#REF!,0)</f>
        <v>0</v>
      </c>
    </row>
    <row r="4932" spans="1:18" x14ac:dyDescent="0.2">
      <c r="A4932">
        <v>5707</v>
      </c>
      <c r="B4932">
        <v>5056357905630</v>
      </c>
      <c r="C4932" t="s">
        <v>12271</v>
      </c>
      <c r="D4932" t="s">
        <v>12272</v>
      </c>
      <c r="E4932" t="s">
        <v>12273</v>
      </c>
      <c r="F4932" t="s">
        <v>267</v>
      </c>
      <c r="G4932" t="s">
        <v>832</v>
      </c>
      <c r="H4932" t="s">
        <v>23</v>
      </c>
      <c r="I4932">
        <v>500</v>
      </c>
      <c r="J4932">
        <v>1.85</v>
      </c>
      <c r="M4932">
        <v>0</v>
      </c>
      <c r="O4932">
        <v>0</v>
      </c>
      <c r="P4932">
        <v>1</v>
      </c>
      <c r="R4932">
        <f>IFERROR(J4932=#REF!,0)</f>
        <v>0</v>
      </c>
    </row>
    <row r="4933" spans="1:18" x14ac:dyDescent="0.2">
      <c r="A4933">
        <v>5708</v>
      </c>
      <c r="B4933">
        <v>8723400795803</v>
      </c>
      <c r="C4933" t="s">
        <v>12274</v>
      </c>
      <c r="D4933" t="s">
        <v>12275</v>
      </c>
      <c r="E4933" t="s">
        <v>12276</v>
      </c>
      <c r="F4933" t="s">
        <v>267</v>
      </c>
      <c r="G4933" t="s">
        <v>832</v>
      </c>
      <c r="H4933" t="s">
        <v>23</v>
      </c>
      <c r="I4933">
        <v>991</v>
      </c>
      <c r="J4933">
        <v>1.9</v>
      </c>
      <c r="M4933">
        <v>0</v>
      </c>
      <c r="O4933">
        <v>1</v>
      </c>
      <c r="P4933">
        <v>1</v>
      </c>
      <c r="R4933">
        <f>IFERROR(J4933=#REF!,0)</f>
        <v>0</v>
      </c>
    </row>
    <row r="4934" spans="1:18" x14ac:dyDescent="0.2">
      <c r="A4934">
        <v>5709</v>
      </c>
      <c r="B4934">
        <v>8698701002625</v>
      </c>
      <c r="C4934" t="s">
        <v>12277</v>
      </c>
      <c r="D4934" t="s">
        <v>12278</v>
      </c>
      <c r="E4934" t="s">
        <v>12279</v>
      </c>
      <c r="F4934" t="s">
        <v>832</v>
      </c>
      <c r="G4934" t="s">
        <v>267</v>
      </c>
      <c r="H4934" t="s">
        <v>627</v>
      </c>
      <c r="I4934">
        <v>992</v>
      </c>
      <c r="J4934">
        <v>0.45</v>
      </c>
      <c r="M4934">
        <v>0</v>
      </c>
      <c r="O4934">
        <v>0</v>
      </c>
      <c r="P4934">
        <v>0</v>
      </c>
      <c r="R4934">
        <f>IFERROR(J4934=#REF!,0)</f>
        <v>0</v>
      </c>
    </row>
    <row r="4935" spans="1:18" x14ac:dyDescent="0.2">
      <c r="A4935">
        <v>5710</v>
      </c>
      <c r="D4935" t="s">
        <v>12280</v>
      </c>
      <c r="E4935" t="s">
        <v>12281</v>
      </c>
      <c r="F4935" t="s">
        <v>267</v>
      </c>
      <c r="G4935" t="s">
        <v>832</v>
      </c>
      <c r="H4935" t="s">
        <v>11330</v>
      </c>
      <c r="I4935">
        <v>0</v>
      </c>
      <c r="J4935">
        <v>16</v>
      </c>
      <c r="M4935">
        <v>0</v>
      </c>
      <c r="O4935">
        <v>1</v>
      </c>
      <c r="P4935">
        <v>0</v>
      </c>
      <c r="R4935">
        <f>IFERROR(J4935=#REF!,0)</f>
        <v>0</v>
      </c>
    </row>
    <row r="4936" spans="1:18" x14ac:dyDescent="0.2">
      <c r="A4936">
        <v>5711</v>
      </c>
      <c r="D4936" t="s">
        <v>12282</v>
      </c>
      <c r="E4936" t="s">
        <v>12283</v>
      </c>
      <c r="F4936" t="s">
        <v>267</v>
      </c>
      <c r="G4936" t="s">
        <v>832</v>
      </c>
      <c r="H4936" t="s">
        <v>11330</v>
      </c>
      <c r="I4936">
        <v>0</v>
      </c>
      <c r="J4936">
        <v>16</v>
      </c>
      <c r="M4936">
        <v>0</v>
      </c>
      <c r="O4936">
        <v>1</v>
      </c>
      <c r="P4936">
        <v>0</v>
      </c>
      <c r="R4936">
        <f>IFERROR(J4936=#REF!,0)</f>
        <v>0</v>
      </c>
    </row>
    <row r="4937" spans="1:18" x14ac:dyDescent="0.2">
      <c r="A4937">
        <v>5712</v>
      </c>
      <c r="B4937">
        <v>713757867122</v>
      </c>
      <c r="C4937" t="s">
        <v>12284</v>
      </c>
      <c r="D4937" t="s">
        <v>12285</v>
      </c>
      <c r="E4937" t="s">
        <v>12286</v>
      </c>
      <c r="F4937" t="s">
        <v>890</v>
      </c>
      <c r="G4937" t="s">
        <v>832</v>
      </c>
      <c r="H4937" t="s">
        <v>11330</v>
      </c>
      <c r="I4937">
        <v>0</v>
      </c>
      <c r="J4937">
        <v>16</v>
      </c>
      <c r="M4937">
        <v>0</v>
      </c>
      <c r="O4937">
        <v>1</v>
      </c>
      <c r="P4937">
        <v>0</v>
      </c>
      <c r="R4937">
        <f>IFERROR(J4937=#REF!,0)</f>
        <v>0</v>
      </c>
    </row>
    <row r="4938" spans="1:18" x14ac:dyDescent="0.2">
      <c r="A4938">
        <v>5713</v>
      </c>
      <c r="B4938">
        <v>644216179084</v>
      </c>
      <c r="C4938" t="s">
        <v>12287</v>
      </c>
      <c r="D4938" t="s">
        <v>12288</v>
      </c>
      <c r="E4938" t="s">
        <v>12289</v>
      </c>
      <c r="F4938" t="s">
        <v>267</v>
      </c>
      <c r="G4938" t="s">
        <v>832</v>
      </c>
      <c r="H4938" t="s">
        <v>11330</v>
      </c>
      <c r="I4938">
        <v>0</v>
      </c>
      <c r="J4938">
        <v>16</v>
      </c>
      <c r="M4938">
        <v>0</v>
      </c>
      <c r="O4938">
        <v>1</v>
      </c>
      <c r="P4938">
        <v>0</v>
      </c>
      <c r="R4938">
        <f>IFERROR(J4938=#REF!,0)</f>
        <v>0</v>
      </c>
    </row>
    <row r="4939" spans="1:18" x14ac:dyDescent="0.2">
      <c r="A4939">
        <v>5714</v>
      </c>
      <c r="D4939" t="s">
        <v>12290</v>
      </c>
      <c r="E4939" t="s">
        <v>12291</v>
      </c>
      <c r="F4939" t="s">
        <v>832</v>
      </c>
      <c r="G4939" t="s">
        <v>832</v>
      </c>
      <c r="H4939" t="s">
        <v>11330</v>
      </c>
      <c r="I4939">
        <v>1</v>
      </c>
      <c r="J4939">
        <v>2.5</v>
      </c>
      <c r="M4939">
        <v>0</v>
      </c>
      <c r="O4939">
        <v>1</v>
      </c>
      <c r="P4939">
        <v>0</v>
      </c>
      <c r="R4939">
        <f>IFERROR(J4939=#REF!,0)</f>
        <v>0</v>
      </c>
    </row>
    <row r="4940" spans="1:18" x14ac:dyDescent="0.2">
      <c r="A4940">
        <v>5715</v>
      </c>
      <c r="B4940">
        <v>810044881578</v>
      </c>
      <c r="C4940" t="s">
        <v>12292</v>
      </c>
      <c r="D4940" t="s">
        <v>12293</v>
      </c>
      <c r="E4940" t="s">
        <v>12294</v>
      </c>
      <c r="F4940" t="s">
        <v>267</v>
      </c>
      <c r="G4940" t="s">
        <v>832</v>
      </c>
      <c r="H4940" t="s">
        <v>11330</v>
      </c>
      <c r="I4940">
        <v>0</v>
      </c>
      <c r="J4940">
        <v>16</v>
      </c>
      <c r="M4940">
        <v>0</v>
      </c>
      <c r="O4940">
        <v>1</v>
      </c>
      <c r="P4940">
        <v>0</v>
      </c>
      <c r="R4940">
        <f>IFERROR(J4940=#REF!,0)</f>
        <v>0</v>
      </c>
    </row>
    <row r="4941" spans="1:18" x14ac:dyDescent="0.2">
      <c r="A4941">
        <v>5716</v>
      </c>
      <c r="B4941">
        <v>757528008949</v>
      </c>
      <c r="C4941" t="s">
        <v>12295</v>
      </c>
      <c r="D4941" t="s">
        <v>12296</v>
      </c>
      <c r="E4941" t="s">
        <v>12297</v>
      </c>
      <c r="H4941" t="s">
        <v>4845</v>
      </c>
      <c r="I4941">
        <v>0</v>
      </c>
      <c r="J4941">
        <v>1.25</v>
      </c>
      <c r="O4941">
        <v>1</v>
      </c>
      <c r="P4941">
        <v>0</v>
      </c>
      <c r="R4941">
        <f>IFERROR(J4941=#REF!,0)</f>
        <v>0</v>
      </c>
    </row>
    <row r="4942" spans="1:18" x14ac:dyDescent="0.2">
      <c r="A4942">
        <v>5717</v>
      </c>
      <c r="B4942">
        <v>8801069414706</v>
      </c>
      <c r="C4942" t="s">
        <v>12298</v>
      </c>
      <c r="D4942" t="s">
        <v>12299</v>
      </c>
      <c r="E4942" t="s">
        <v>12300</v>
      </c>
      <c r="H4942" t="s">
        <v>472</v>
      </c>
      <c r="I4942">
        <v>0</v>
      </c>
      <c r="J4942">
        <v>0.75</v>
      </c>
      <c r="M4942">
        <v>0</v>
      </c>
      <c r="O4942">
        <v>1</v>
      </c>
      <c r="P4942">
        <v>0</v>
      </c>
      <c r="R4942">
        <f>IFERROR(J4942=#REF!,0)</f>
        <v>0</v>
      </c>
    </row>
    <row r="4943" spans="1:18" x14ac:dyDescent="0.2">
      <c r="A4943">
        <v>5718</v>
      </c>
      <c r="B4943">
        <v>8801069414690</v>
      </c>
      <c r="C4943" t="s">
        <v>12301</v>
      </c>
      <c r="D4943" t="s">
        <v>12302</v>
      </c>
      <c r="E4943" t="s">
        <v>12303</v>
      </c>
      <c r="H4943" t="s">
        <v>472</v>
      </c>
      <c r="I4943">
        <v>0</v>
      </c>
      <c r="J4943">
        <v>0.75</v>
      </c>
      <c r="M4943">
        <v>0</v>
      </c>
      <c r="O4943">
        <v>1</v>
      </c>
      <c r="P4943">
        <v>0</v>
      </c>
      <c r="R4943">
        <f>IFERROR(J4943=#REF!,0)</f>
        <v>0</v>
      </c>
    </row>
    <row r="4944" spans="1:18" x14ac:dyDescent="0.2">
      <c r="A4944">
        <v>5719</v>
      </c>
      <c r="B4944">
        <v>8801069413099</v>
      </c>
      <c r="C4944" t="s">
        <v>12304</v>
      </c>
      <c r="D4944" t="s">
        <v>12305</v>
      </c>
      <c r="E4944" t="s">
        <v>12306</v>
      </c>
      <c r="H4944" t="s">
        <v>472</v>
      </c>
      <c r="I4944">
        <v>0</v>
      </c>
      <c r="J4944">
        <v>0.75</v>
      </c>
      <c r="M4944">
        <v>0</v>
      </c>
      <c r="O4944">
        <v>1</v>
      </c>
      <c r="P4944">
        <v>0</v>
      </c>
      <c r="R4944">
        <f>IFERROR(J4944=#REF!,0)</f>
        <v>0</v>
      </c>
    </row>
    <row r="4945" spans="1:18" x14ac:dyDescent="0.2">
      <c r="A4945">
        <v>5720</v>
      </c>
      <c r="B4945" t="s">
        <v>12307</v>
      </c>
      <c r="C4945" t="s">
        <v>12308</v>
      </c>
      <c r="D4945" t="s">
        <v>12309</v>
      </c>
      <c r="E4945" t="s">
        <v>12310</v>
      </c>
      <c r="H4945" t="s">
        <v>472</v>
      </c>
      <c r="I4945">
        <v>993</v>
      </c>
      <c r="J4945">
        <v>0.6</v>
      </c>
      <c r="M4945">
        <v>0</v>
      </c>
      <c r="O4945">
        <v>1</v>
      </c>
      <c r="P4945">
        <v>0</v>
      </c>
      <c r="R4945">
        <f>IFERROR(J4945=#REF!,0)</f>
        <v>0</v>
      </c>
    </row>
    <row r="4946" spans="1:18" x14ac:dyDescent="0.2">
      <c r="A4946">
        <v>5721</v>
      </c>
      <c r="B4946">
        <v>8714443709285</v>
      </c>
      <c r="C4946" t="s">
        <v>12311</v>
      </c>
      <c r="D4946" t="s">
        <v>12312</v>
      </c>
      <c r="E4946" t="s">
        <v>12313</v>
      </c>
      <c r="H4946" t="s">
        <v>472</v>
      </c>
      <c r="I4946">
        <v>1000</v>
      </c>
      <c r="J4946">
        <v>1.25</v>
      </c>
      <c r="M4946">
        <v>0</v>
      </c>
      <c r="O4946">
        <v>1</v>
      </c>
      <c r="P4946">
        <v>0</v>
      </c>
      <c r="R4946">
        <f>IFERROR(J4946=#REF!,0)</f>
        <v>0</v>
      </c>
    </row>
    <row r="4947" spans="1:18" x14ac:dyDescent="0.2">
      <c r="A4947">
        <v>5722</v>
      </c>
      <c r="B4947">
        <v>8714443709278</v>
      </c>
      <c r="C4947" t="s">
        <v>12314</v>
      </c>
      <c r="D4947" t="s">
        <v>12315</v>
      </c>
      <c r="E4947" t="s">
        <v>12316</v>
      </c>
      <c r="H4947" t="s">
        <v>472</v>
      </c>
      <c r="I4947">
        <v>0</v>
      </c>
      <c r="J4947">
        <v>1.25</v>
      </c>
      <c r="M4947">
        <v>0</v>
      </c>
      <c r="O4947">
        <v>1</v>
      </c>
      <c r="P4947">
        <v>0</v>
      </c>
      <c r="R4947">
        <f>IFERROR(J4947=#REF!,0)</f>
        <v>0</v>
      </c>
    </row>
    <row r="4948" spans="1:18" x14ac:dyDescent="0.2">
      <c r="A4948">
        <v>5723</v>
      </c>
      <c r="B4948">
        <v>7613287586452</v>
      </c>
      <c r="C4948" t="s">
        <v>12317</v>
      </c>
      <c r="D4948" t="s">
        <v>12318</v>
      </c>
      <c r="E4948" t="s">
        <v>12319</v>
      </c>
      <c r="F4948" t="s">
        <v>267</v>
      </c>
      <c r="G4948" t="s">
        <v>832</v>
      </c>
      <c r="H4948" t="s">
        <v>23</v>
      </c>
      <c r="I4948">
        <v>0</v>
      </c>
      <c r="J4948">
        <v>1.1499999999999999</v>
      </c>
      <c r="M4948">
        <v>0</v>
      </c>
      <c r="O4948">
        <v>0</v>
      </c>
      <c r="P4948">
        <v>0</v>
      </c>
      <c r="R4948">
        <f>IFERROR(J4948=#REF!,0)</f>
        <v>0</v>
      </c>
    </row>
    <row r="4949" spans="1:18" x14ac:dyDescent="0.2">
      <c r="A4949">
        <v>5724</v>
      </c>
      <c r="B4949">
        <v>7613033796630</v>
      </c>
      <c r="C4949" t="s">
        <v>12320</v>
      </c>
      <c r="D4949" t="s">
        <v>12321</v>
      </c>
      <c r="E4949" t="s">
        <v>12322</v>
      </c>
      <c r="F4949" t="s">
        <v>267</v>
      </c>
      <c r="G4949" t="s">
        <v>832</v>
      </c>
      <c r="H4949" t="s">
        <v>23</v>
      </c>
      <c r="I4949">
        <v>0</v>
      </c>
      <c r="J4949">
        <v>1.25</v>
      </c>
      <c r="M4949">
        <v>0</v>
      </c>
      <c r="O4949">
        <v>0</v>
      </c>
      <c r="P4949">
        <v>0</v>
      </c>
      <c r="R4949">
        <f>IFERROR(J4949=#REF!,0)</f>
        <v>0</v>
      </c>
    </row>
    <row r="4950" spans="1:18" x14ac:dyDescent="0.2">
      <c r="A4950">
        <v>5725</v>
      </c>
      <c r="B4950" t="s">
        <v>12323</v>
      </c>
      <c r="C4950" t="s">
        <v>12324</v>
      </c>
      <c r="D4950" t="s">
        <v>12325</v>
      </c>
      <c r="E4950" t="s">
        <v>12326</v>
      </c>
      <c r="F4950" t="s">
        <v>832</v>
      </c>
      <c r="G4950" t="s">
        <v>832</v>
      </c>
      <c r="H4950" t="s">
        <v>2668</v>
      </c>
      <c r="I4950">
        <v>882</v>
      </c>
      <c r="J4950">
        <v>3.75</v>
      </c>
      <c r="M4950">
        <v>0</v>
      </c>
      <c r="O4950">
        <v>1</v>
      </c>
      <c r="P4950">
        <v>0</v>
      </c>
      <c r="R4950">
        <f>IFERROR(J4950=#REF!,0)</f>
        <v>0</v>
      </c>
    </row>
    <row r="4951" spans="1:18" x14ac:dyDescent="0.2">
      <c r="A4951">
        <v>5726</v>
      </c>
      <c r="B4951">
        <v>762111274779</v>
      </c>
      <c r="C4951" t="s">
        <v>12327</v>
      </c>
      <c r="D4951" t="s">
        <v>12328</v>
      </c>
      <c r="E4951" t="s">
        <v>12329</v>
      </c>
      <c r="F4951" t="s">
        <v>832</v>
      </c>
      <c r="G4951" t="s">
        <v>267</v>
      </c>
      <c r="H4951" t="s">
        <v>2668</v>
      </c>
      <c r="I4951">
        <v>1000</v>
      </c>
      <c r="J4951">
        <v>5.5</v>
      </c>
      <c r="M4951">
        <v>0</v>
      </c>
      <c r="O4951">
        <v>0</v>
      </c>
      <c r="P4951">
        <v>0</v>
      </c>
      <c r="R4951">
        <f>IFERROR(J4951=#REF!,0)</f>
        <v>0</v>
      </c>
    </row>
    <row r="4952" spans="1:18" x14ac:dyDescent="0.2">
      <c r="A4952">
        <v>5727</v>
      </c>
      <c r="B4952">
        <v>6285572000687</v>
      </c>
      <c r="C4952" t="s">
        <v>12330</v>
      </c>
      <c r="D4952" t="s">
        <v>12331</v>
      </c>
      <c r="E4952" t="s">
        <v>12332</v>
      </c>
      <c r="H4952" t="s">
        <v>4845</v>
      </c>
      <c r="I4952">
        <v>0</v>
      </c>
      <c r="J4952">
        <v>0.3</v>
      </c>
      <c r="M4952">
        <v>5</v>
      </c>
      <c r="O4952">
        <v>1</v>
      </c>
      <c r="P4952">
        <v>0</v>
      </c>
      <c r="R4952">
        <f>IFERROR(J4952=#REF!,0)</f>
        <v>0</v>
      </c>
    </row>
    <row r="4953" spans="1:18" x14ac:dyDescent="0.2">
      <c r="A4953">
        <v>5728</v>
      </c>
      <c r="B4953">
        <v>5449000006004</v>
      </c>
      <c r="C4953" t="s">
        <v>12333</v>
      </c>
      <c r="D4953" t="s">
        <v>12334</v>
      </c>
      <c r="E4953" t="s">
        <v>12335</v>
      </c>
      <c r="F4953" t="s">
        <v>267</v>
      </c>
      <c r="G4953" t="s">
        <v>832</v>
      </c>
      <c r="H4953" t="s">
        <v>472</v>
      </c>
      <c r="I4953">
        <v>500</v>
      </c>
      <c r="J4953">
        <v>0.6</v>
      </c>
      <c r="M4953">
        <v>0</v>
      </c>
      <c r="O4953">
        <v>1</v>
      </c>
      <c r="P4953">
        <v>1</v>
      </c>
      <c r="R4953">
        <f>IFERROR(J4953=#REF!,0)</f>
        <v>0</v>
      </c>
    </row>
    <row r="4954" spans="1:18" x14ac:dyDescent="0.2">
      <c r="A4954">
        <v>5729</v>
      </c>
      <c r="D4954" t="s">
        <v>12336</v>
      </c>
      <c r="E4954" t="s">
        <v>12337</v>
      </c>
      <c r="F4954" t="s">
        <v>832</v>
      </c>
      <c r="G4954" t="s">
        <v>267</v>
      </c>
      <c r="H4954" t="s">
        <v>23</v>
      </c>
      <c r="I4954">
        <v>0</v>
      </c>
      <c r="J4954">
        <v>1.25</v>
      </c>
      <c r="M4954">
        <v>0</v>
      </c>
      <c r="O4954">
        <v>0</v>
      </c>
      <c r="P4954">
        <v>0</v>
      </c>
      <c r="R4954">
        <f>IFERROR(J4954=#REF!,0)</f>
        <v>0</v>
      </c>
    </row>
    <row r="4955" spans="1:18" x14ac:dyDescent="0.2">
      <c r="A4955">
        <v>5730</v>
      </c>
      <c r="D4955" t="s">
        <v>12338</v>
      </c>
      <c r="E4955" t="s">
        <v>12339</v>
      </c>
      <c r="F4955" t="s">
        <v>267</v>
      </c>
      <c r="G4955" t="s">
        <v>832</v>
      </c>
      <c r="H4955" t="s">
        <v>23</v>
      </c>
      <c r="I4955">
        <v>0</v>
      </c>
      <c r="J4955">
        <v>2.25</v>
      </c>
      <c r="M4955">
        <v>0</v>
      </c>
      <c r="O4955">
        <v>0</v>
      </c>
      <c r="P4955">
        <v>0</v>
      </c>
      <c r="R4955">
        <f>IFERROR(J4955=#REF!,0)</f>
        <v>0</v>
      </c>
    </row>
    <row r="4956" spans="1:18" x14ac:dyDescent="0.2">
      <c r="A4956">
        <v>5731</v>
      </c>
      <c r="D4956" t="s">
        <v>12340</v>
      </c>
      <c r="E4956" t="s">
        <v>12341</v>
      </c>
      <c r="F4956" t="s">
        <v>267</v>
      </c>
      <c r="G4956" t="s">
        <v>267</v>
      </c>
      <c r="H4956" t="s">
        <v>778</v>
      </c>
      <c r="I4956">
        <v>0</v>
      </c>
      <c r="J4956">
        <v>0.15</v>
      </c>
      <c r="M4956">
        <v>0</v>
      </c>
      <c r="O4956">
        <v>0</v>
      </c>
      <c r="P4956">
        <v>0</v>
      </c>
      <c r="R4956">
        <f>IFERROR(J4956=#REF!,0)</f>
        <v>0</v>
      </c>
    </row>
    <row r="4957" spans="1:18" x14ac:dyDescent="0.2">
      <c r="A4957">
        <v>5732</v>
      </c>
      <c r="B4957" t="s">
        <v>12342</v>
      </c>
      <c r="C4957" t="s">
        <v>12343</v>
      </c>
      <c r="D4957" t="s">
        <v>12344</v>
      </c>
      <c r="E4957" t="s">
        <v>12345</v>
      </c>
      <c r="H4957" t="s">
        <v>2668</v>
      </c>
      <c r="I4957">
        <v>492</v>
      </c>
      <c r="J4957">
        <v>2.9</v>
      </c>
      <c r="M4957">
        <v>0</v>
      </c>
      <c r="O4957">
        <v>0</v>
      </c>
      <c r="P4957">
        <v>1</v>
      </c>
      <c r="R4957">
        <f>IFERROR(J4957=#REF!,0)</f>
        <v>0</v>
      </c>
    </row>
    <row r="4958" spans="1:18" x14ac:dyDescent="0.2">
      <c r="A4958">
        <v>5733</v>
      </c>
      <c r="B4958">
        <v>6271101020165</v>
      </c>
      <c r="C4958" t="s">
        <v>12346</v>
      </c>
      <c r="D4958" t="s">
        <v>12347</v>
      </c>
      <c r="E4958" t="s">
        <v>12348</v>
      </c>
      <c r="F4958" t="s">
        <v>267</v>
      </c>
      <c r="G4958" t="s">
        <v>832</v>
      </c>
      <c r="H4958" t="s">
        <v>98</v>
      </c>
      <c r="I4958">
        <v>961</v>
      </c>
      <c r="J4958">
        <v>0.45</v>
      </c>
      <c r="M4958">
        <v>0</v>
      </c>
      <c r="O4958">
        <v>0</v>
      </c>
      <c r="P4958">
        <v>1</v>
      </c>
      <c r="R4958">
        <f>IFERROR(J4958=#REF!,0)</f>
        <v>0</v>
      </c>
    </row>
    <row r="4959" spans="1:18" x14ac:dyDescent="0.2">
      <c r="A4959">
        <v>5734</v>
      </c>
      <c r="D4959" t="s">
        <v>12349</v>
      </c>
      <c r="E4959" t="s">
        <v>12350</v>
      </c>
      <c r="F4959" t="s">
        <v>267</v>
      </c>
      <c r="G4959" t="s">
        <v>267</v>
      </c>
      <c r="H4959" t="s">
        <v>98</v>
      </c>
      <c r="I4959">
        <v>911</v>
      </c>
      <c r="J4959">
        <v>0.45</v>
      </c>
      <c r="M4959">
        <v>0</v>
      </c>
      <c r="O4959">
        <v>0</v>
      </c>
      <c r="P4959">
        <v>1</v>
      </c>
      <c r="R4959">
        <f>IFERROR(J4959=#REF!,0)</f>
        <v>0</v>
      </c>
    </row>
    <row r="4960" spans="1:18" x14ac:dyDescent="0.2">
      <c r="A4960">
        <v>5735</v>
      </c>
      <c r="B4960">
        <v>6271101020158</v>
      </c>
      <c r="C4960" t="s">
        <v>12351</v>
      </c>
      <c r="D4960" t="s">
        <v>12352</v>
      </c>
      <c r="E4960" t="s">
        <v>12353</v>
      </c>
      <c r="F4960" t="s">
        <v>267</v>
      </c>
      <c r="G4960" t="s">
        <v>267</v>
      </c>
      <c r="H4960" t="s">
        <v>98</v>
      </c>
      <c r="I4960">
        <v>993</v>
      </c>
      <c r="J4960">
        <v>0.45</v>
      </c>
      <c r="M4960">
        <v>0</v>
      </c>
      <c r="O4960">
        <v>0</v>
      </c>
      <c r="P4960">
        <v>1</v>
      </c>
      <c r="R4960">
        <f>IFERROR(J4960=#REF!,0)</f>
        <v>0</v>
      </c>
    </row>
    <row r="4961" spans="1:18" x14ac:dyDescent="0.2">
      <c r="A4961">
        <v>5736</v>
      </c>
      <c r="B4961">
        <v>6271101027737</v>
      </c>
      <c r="C4961" t="s">
        <v>12354</v>
      </c>
      <c r="D4961" t="s">
        <v>12355</v>
      </c>
      <c r="E4961" t="s">
        <v>12356</v>
      </c>
      <c r="F4961" t="s">
        <v>832</v>
      </c>
      <c r="G4961" t="s">
        <v>832</v>
      </c>
      <c r="H4961" t="s">
        <v>98</v>
      </c>
      <c r="I4961">
        <v>496</v>
      </c>
      <c r="J4961">
        <v>0.45</v>
      </c>
      <c r="L4961">
        <v>0</v>
      </c>
      <c r="M4961">
        <v>0</v>
      </c>
      <c r="N4961">
        <v>0</v>
      </c>
      <c r="O4961">
        <v>0</v>
      </c>
      <c r="P4961">
        <v>1</v>
      </c>
      <c r="R4961">
        <f>IFERROR(J4961=#REF!,0)</f>
        <v>0</v>
      </c>
    </row>
    <row r="4962" spans="1:18" x14ac:dyDescent="0.2">
      <c r="A4962">
        <v>5737</v>
      </c>
      <c r="D4962" t="s">
        <v>12357</v>
      </c>
      <c r="E4962" t="s">
        <v>12358</v>
      </c>
      <c r="F4962" t="s">
        <v>832</v>
      </c>
      <c r="G4962" t="s">
        <v>832</v>
      </c>
      <c r="H4962" t="s">
        <v>98</v>
      </c>
      <c r="I4962">
        <v>978</v>
      </c>
      <c r="J4962">
        <v>0.45</v>
      </c>
      <c r="M4962">
        <v>0</v>
      </c>
      <c r="O4962">
        <v>0</v>
      </c>
      <c r="P4962">
        <v>1</v>
      </c>
      <c r="R4962">
        <f>IFERROR(J4962=#REF!,0)</f>
        <v>0</v>
      </c>
    </row>
    <row r="4963" spans="1:18" x14ac:dyDescent="0.2">
      <c r="A4963">
        <v>5738</v>
      </c>
      <c r="B4963">
        <v>6271101020202</v>
      </c>
      <c r="C4963" t="s">
        <v>12359</v>
      </c>
      <c r="D4963" t="s">
        <v>12360</v>
      </c>
      <c r="E4963" t="s">
        <v>12361</v>
      </c>
      <c r="F4963" t="s">
        <v>832</v>
      </c>
      <c r="G4963" t="s">
        <v>267</v>
      </c>
      <c r="H4963" t="s">
        <v>908</v>
      </c>
      <c r="I4963">
        <v>494</v>
      </c>
      <c r="J4963">
        <v>0.45</v>
      </c>
      <c r="L4963">
        <v>0</v>
      </c>
      <c r="M4963">
        <v>0</v>
      </c>
      <c r="N4963">
        <v>0</v>
      </c>
      <c r="O4963">
        <v>0</v>
      </c>
      <c r="P4963">
        <v>1</v>
      </c>
      <c r="R4963">
        <f>IFERROR(J4963=#REF!,0)</f>
        <v>0</v>
      </c>
    </row>
    <row r="4964" spans="1:18" x14ac:dyDescent="0.2">
      <c r="A4964">
        <v>5739</v>
      </c>
      <c r="B4964">
        <v>6271101028246</v>
      </c>
      <c r="C4964" t="s">
        <v>12362</v>
      </c>
      <c r="D4964" t="s">
        <v>12363</v>
      </c>
      <c r="E4964" t="s">
        <v>12364</v>
      </c>
      <c r="F4964" t="s">
        <v>267</v>
      </c>
      <c r="G4964" t="s">
        <v>890</v>
      </c>
      <c r="H4964" t="s">
        <v>908</v>
      </c>
      <c r="I4964">
        <v>452</v>
      </c>
      <c r="J4964">
        <v>0.45</v>
      </c>
      <c r="L4964">
        <v>0</v>
      </c>
      <c r="M4964">
        <v>0</v>
      </c>
      <c r="N4964">
        <v>0</v>
      </c>
      <c r="O4964">
        <v>0</v>
      </c>
      <c r="P4964">
        <v>1</v>
      </c>
      <c r="R4964">
        <f>IFERROR(J4964=#REF!,0)</f>
        <v>0</v>
      </c>
    </row>
    <row r="4965" spans="1:18" x14ac:dyDescent="0.2">
      <c r="A4965">
        <v>5740</v>
      </c>
      <c r="D4965" t="s">
        <v>12365</v>
      </c>
      <c r="E4965" t="s">
        <v>12366</v>
      </c>
      <c r="F4965" t="s">
        <v>267</v>
      </c>
      <c r="G4965" t="s">
        <v>832</v>
      </c>
      <c r="H4965" t="s">
        <v>98</v>
      </c>
      <c r="I4965">
        <v>499</v>
      </c>
      <c r="J4965">
        <v>0.4</v>
      </c>
      <c r="M4965">
        <v>0</v>
      </c>
      <c r="O4965">
        <v>0</v>
      </c>
      <c r="P4965">
        <v>1</v>
      </c>
      <c r="R4965">
        <f>IFERROR(J4965=#REF!,0)</f>
        <v>0</v>
      </c>
    </row>
    <row r="4966" spans="1:18" x14ac:dyDescent="0.2">
      <c r="A4966">
        <v>5741</v>
      </c>
      <c r="B4966">
        <v>6271101028635</v>
      </c>
      <c r="C4966" t="s">
        <v>12367</v>
      </c>
      <c r="D4966" t="s">
        <v>12368</v>
      </c>
      <c r="E4966" t="s">
        <v>12369</v>
      </c>
      <c r="F4966" t="s">
        <v>267</v>
      </c>
      <c r="G4966" t="s">
        <v>832</v>
      </c>
      <c r="H4966" t="s">
        <v>98</v>
      </c>
      <c r="I4966">
        <v>951</v>
      </c>
      <c r="J4966">
        <v>0.4</v>
      </c>
      <c r="L4966">
        <v>0</v>
      </c>
      <c r="M4966">
        <v>0</v>
      </c>
      <c r="N4966">
        <v>0</v>
      </c>
      <c r="O4966">
        <v>0</v>
      </c>
      <c r="P4966">
        <v>1</v>
      </c>
      <c r="R4966">
        <f>IFERROR(J4966=#REF!,0)</f>
        <v>0</v>
      </c>
    </row>
    <row r="4967" spans="1:18" x14ac:dyDescent="0.2">
      <c r="A4967">
        <v>5742</v>
      </c>
      <c r="B4967">
        <v>6271101028642</v>
      </c>
      <c r="C4967" t="s">
        <v>12370</v>
      </c>
      <c r="D4967" t="s">
        <v>12371</v>
      </c>
      <c r="E4967" t="s">
        <v>12372</v>
      </c>
      <c r="F4967">
        <v>0</v>
      </c>
      <c r="G4967">
        <v>0</v>
      </c>
      <c r="H4967" t="s">
        <v>98</v>
      </c>
      <c r="I4967">
        <v>493</v>
      </c>
      <c r="J4967">
        <v>0.4</v>
      </c>
      <c r="L4967">
        <v>0</v>
      </c>
      <c r="M4967">
        <v>0</v>
      </c>
      <c r="N4967">
        <v>0</v>
      </c>
      <c r="O4967">
        <v>0</v>
      </c>
      <c r="P4967">
        <v>1</v>
      </c>
      <c r="R4967">
        <f>IFERROR(J4967=#REF!,0)</f>
        <v>0</v>
      </c>
    </row>
    <row r="4968" spans="1:18" x14ac:dyDescent="0.2">
      <c r="A4968">
        <v>5743</v>
      </c>
      <c r="B4968" t="s">
        <v>12373</v>
      </c>
      <c r="C4968" t="s">
        <v>12374</v>
      </c>
      <c r="D4968" t="s">
        <v>12375</v>
      </c>
      <c r="E4968" t="s">
        <v>12376</v>
      </c>
      <c r="F4968" t="s">
        <v>267</v>
      </c>
      <c r="G4968" t="s">
        <v>832</v>
      </c>
      <c r="H4968" t="s">
        <v>2668</v>
      </c>
      <c r="I4968">
        <v>991</v>
      </c>
      <c r="J4968">
        <v>9.9</v>
      </c>
      <c r="M4968">
        <v>0</v>
      </c>
      <c r="O4968">
        <v>0</v>
      </c>
      <c r="P4968">
        <v>0</v>
      </c>
      <c r="R4968">
        <f>IFERROR(J4968=#REF!,0)</f>
        <v>0</v>
      </c>
    </row>
    <row r="4969" spans="1:18" x14ac:dyDescent="0.2">
      <c r="A4969">
        <v>5744</v>
      </c>
      <c r="B4969">
        <v>71570005740</v>
      </c>
      <c r="C4969" t="s">
        <v>12377</v>
      </c>
      <c r="D4969" t="s">
        <v>12378</v>
      </c>
      <c r="E4969" t="s">
        <v>12379</v>
      </c>
      <c r="F4969" t="s">
        <v>267</v>
      </c>
      <c r="G4969" t="s">
        <v>832</v>
      </c>
      <c r="H4969" t="s">
        <v>2668</v>
      </c>
      <c r="I4969">
        <v>992</v>
      </c>
      <c r="J4969">
        <v>3.5</v>
      </c>
      <c r="M4969">
        <v>0</v>
      </c>
      <c r="O4969">
        <v>0</v>
      </c>
      <c r="P4969">
        <v>0</v>
      </c>
      <c r="R4969">
        <f>IFERROR(J4969=#REF!,0)</f>
        <v>0</v>
      </c>
    </row>
    <row r="4970" spans="1:18" x14ac:dyDescent="0.2">
      <c r="A4970">
        <v>5745</v>
      </c>
      <c r="B4970">
        <v>41376713224</v>
      </c>
      <c r="C4970" t="s">
        <v>12380</v>
      </c>
      <c r="D4970" t="s">
        <v>12381</v>
      </c>
      <c r="E4970" t="s">
        <v>12382</v>
      </c>
      <c r="F4970" t="s">
        <v>267</v>
      </c>
      <c r="G4970" t="s">
        <v>832</v>
      </c>
      <c r="H4970" t="s">
        <v>2668</v>
      </c>
      <c r="I4970">
        <v>0</v>
      </c>
      <c r="J4970">
        <v>5</v>
      </c>
      <c r="M4970">
        <v>0</v>
      </c>
      <c r="O4970">
        <v>1</v>
      </c>
      <c r="P4970">
        <v>0</v>
      </c>
      <c r="R4970">
        <f>IFERROR(J4970=#REF!,0)</f>
        <v>0</v>
      </c>
    </row>
    <row r="4971" spans="1:18" x14ac:dyDescent="0.2">
      <c r="A4971">
        <v>5746</v>
      </c>
      <c r="B4971">
        <v>816012010216</v>
      </c>
      <c r="C4971" t="s">
        <v>12383</v>
      </c>
      <c r="D4971" t="s">
        <v>12384</v>
      </c>
      <c r="E4971" t="s">
        <v>12385</v>
      </c>
      <c r="H4971" t="s">
        <v>4845</v>
      </c>
      <c r="I4971">
        <v>443</v>
      </c>
      <c r="J4971">
        <v>2.25</v>
      </c>
      <c r="M4971">
        <v>0</v>
      </c>
      <c r="O4971">
        <v>1</v>
      </c>
      <c r="P4971">
        <v>1</v>
      </c>
      <c r="R4971">
        <f>IFERROR(J4971=#REF!,0)</f>
        <v>0</v>
      </c>
    </row>
    <row r="4972" spans="1:18" x14ac:dyDescent="0.2">
      <c r="A4972">
        <v>5747</v>
      </c>
      <c r="B4972">
        <v>757528008932</v>
      </c>
      <c r="C4972" t="s">
        <v>12386</v>
      </c>
      <c r="D4972" t="s">
        <v>12387</v>
      </c>
      <c r="E4972" t="s">
        <v>12388</v>
      </c>
      <c r="H4972" t="s">
        <v>4845</v>
      </c>
      <c r="I4972">
        <v>0</v>
      </c>
      <c r="J4972">
        <v>1.25</v>
      </c>
      <c r="O4972">
        <v>1</v>
      </c>
      <c r="P4972">
        <v>0</v>
      </c>
      <c r="R4972">
        <f>IFERROR(J4972=#REF!,0)</f>
        <v>0</v>
      </c>
    </row>
    <row r="4973" spans="1:18" x14ac:dyDescent="0.2">
      <c r="A4973">
        <v>5748</v>
      </c>
      <c r="B4973">
        <v>5000314120567</v>
      </c>
      <c r="C4973" t="s">
        <v>12389</v>
      </c>
      <c r="D4973" t="s">
        <v>12390</v>
      </c>
      <c r="E4973" t="s">
        <v>12391</v>
      </c>
      <c r="F4973" t="s">
        <v>267</v>
      </c>
      <c r="G4973" t="s">
        <v>832</v>
      </c>
      <c r="H4973" t="s">
        <v>2668</v>
      </c>
      <c r="I4973">
        <v>989</v>
      </c>
      <c r="J4973">
        <v>2</v>
      </c>
      <c r="M4973">
        <v>0</v>
      </c>
      <c r="O4973">
        <v>1</v>
      </c>
      <c r="P4973">
        <v>0</v>
      </c>
      <c r="R4973">
        <f>IFERROR(J4973=#REF!,0)</f>
        <v>0</v>
      </c>
    </row>
    <row r="4974" spans="1:18" x14ac:dyDescent="0.2">
      <c r="A4974">
        <v>5749</v>
      </c>
      <c r="B4974">
        <v>850003560458</v>
      </c>
      <c r="C4974" t="s">
        <v>12392</v>
      </c>
      <c r="D4974" t="s">
        <v>12393</v>
      </c>
      <c r="E4974" t="s">
        <v>12394</v>
      </c>
      <c r="H4974" t="s">
        <v>2668</v>
      </c>
      <c r="I4974">
        <v>480</v>
      </c>
      <c r="J4974">
        <v>2.5</v>
      </c>
      <c r="M4974">
        <v>0</v>
      </c>
      <c r="O4974">
        <v>1</v>
      </c>
      <c r="P4974">
        <v>1</v>
      </c>
      <c r="R4974">
        <f>IFERROR(J4974=#REF!,0)</f>
        <v>0</v>
      </c>
    </row>
    <row r="4975" spans="1:18" x14ac:dyDescent="0.2">
      <c r="A4975">
        <v>5750</v>
      </c>
      <c r="B4975">
        <v>850003560441</v>
      </c>
      <c r="C4975" t="s">
        <v>12395</v>
      </c>
      <c r="D4975" t="s">
        <v>12396</v>
      </c>
      <c r="E4975" t="s">
        <v>12397</v>
      </c>
      <c r="H4975" t="s">
        <v>2668</v>
      </c>
      <c r="I4975">
        <v>496</v>
      </c>
      <c r="J4975">
        <v>2.5</v>
      </c>
      <c r="M4975">
        <v>0</v>
      </c>
      <c r="O4975">
        <v>1</v>
      </c>
      <c r="P4975">
        <v>1</v>
      </c>
      <c r="R4975">
        <f>IFERROR(J4975=#REF!,0)</f>
        <v>0</v>
      </c>
    </row>
    <row r="4976" spans="1:18" x14ac:dyDescent="0.2">
      <c r="A4976">
        <v>5751</v>
      </c>
      <c r="D4976" t="s">
        <v>12398</v>
      </c>
      <c r="E4976" t="s">
        <v>12399</v>
      </c>
      <c r="H4976" t="s">
        <v>2668</v>
      </c>
      <c r="I4976">
        <v>473</v>
      </c>
      <c r="J4976">
        <v>2.5</v>
      </c>
      <c r="M4976">
        <v>0</v>
      </c>
      <c r="O4976">
        <v>1</v>
      </c>
      <c r="P4976">
        <v>1</v>
      </c>
      <c r="R4976">
        <f>IFERROR(J4976=#REF!,0)</f>
        <v>0</v>
      </c>
    </row>
    <row r="4977" spans="1:18" x14ac:dyDescent="0.2">
      <c r="A4977">
        <v>5752</v>
      </c>
      <c r="D4977" t="s">
        <v>12400</v>
      </c>
      <c r="E4977" t="s">
        <v>12401</v>
      </c>
      <c r="H4977" t="s">
        <v>2668</v>
      </c>
      <c r="I4977">
        <v>912</v>
      </c>
      <c r="J4977">
        <v>0.5</v>
      </c>
      <c r="M4977">
        <v>0</v>
      </c>
      <c r="O4977">
        <v>0</v>
      </c>
      <c r="P4977">
        <v>0</v>
      </c>
      <c r="R4977">
        <f>IFERROR(J4977=#REF!,0)</f>
        <v>0</v>
      </c>
    </row>
    <row r="4978" spans="1:18" x14ac:dyDescent="0.2">
      <c r="A4978">
        <v>5753</v>
      </c>
      <c r="B4978" t="s">
        <v>12402</v>
      </c>
      <c r="C4978" t="s">
        <v>12403</v>
      </c>
      <c r="D4978" t="s">
        <v>12404</v>
      </c>
      <c r="E4978" t="s">
        <v>12405</v>
      </c>
      <c r="F4978" t="s">
        <v>267</v>
      </c>
      <c r="G4978" t="s">
        <v>890</v>
      </c>
      <c r="H4978" t="s">
        <v>6407</v>
      </c>
      <c r="I4978">
        <v>995</v>
      </c>
      <c r="J4978">
        <v>0.2</v>
      </c>
      <c r="M4978">
        <v>0</v>
      </c>
      <c r="O4978">
        <v>0</v>
      </c>
      <c r="P4978">
        <v>0</v>
      </c>
      <c r="R4978">
        <f>IFERROR(J4978=#REF!,0)</f>
        <v>0</v>
      </c>
    </row>
    <row r="4979" spans="1:18" x14ac:dyDescent="0.2">
      <c r="A4979">
        <v>5754</v>
      </c>
      <c r="B4979" t="s">
        <v>12406</v>
      </c>
      <c r="C4979" t="s">
        <v>12407</v>
      </c>
      <c r="D4979" t="s">
        <v>12408</v>
      </c>
      <c r="E4979" t="s">
        <v>12409</v>
      </c>
      <c r="F4979" t="s">
        <v>267</v>
      </c>
      <c r="G4979" t="s">
        <v>832</v>
      </c>
      <c r="H4979" t="s">
        <v>6407</v>
      </c>
      <c r="I4979">
        <v>995</v>
      </c>
      <c r="J4979">
        <v>1</v>
      </c>
      <c r="M4979">
        <v>0</v>
      </c>
      <c r="O4979">
        <v>0</v>
      </c>
      <c r="P4979">
        <v>0</v>
      </c>
      <c r="R4979">
        <f>IFERROR(J4979=#REF!,0)</f>
        <v>0</v>
      </c>
    </row>
    <row r="4980" spans="1:18" x14ac:dyDescent="0.2">
      <c r="A4980">
        <v>5755</v>
      </c>
      <c r="B4980" t="s">
        <v>12410</v>
      </c>
      <c r="C4980" t="s">
        <v>12411</v>
      </c>
      <c r="D4980" t="s">
        <v>12412</v>
      </c>
      <c r="E4980" t="s">
        <v>12413</v>
      </c>
      <c r="F4980" t="s">
        <v>267</v>
      </c>
      <c r="G4980" t="s">
        <v>832</v>
      </c>
      <c r="H4980" t="s">
        <v>6407</v>
      </c>
      <c r="I4980">
        <v>1000</v>
      </c>
      <c r="J4980">
        <v>1</v>
      </c>
      <c r="M4980">
        <v>0</v>
      </c>
      <c r="O4980">
        <v>0</v>
      </c>
      <c r="P4980">
        <v>0</v>
      </c>
      <c r="R4980">
        <f>IFERROR(J4980=#REF!,0)</f>
        <v>0</v>
      </c>
    </row>
    <row r="4981" spans="1:18" x14ac:dyDescent="0.2">
      <c r="A4981">
        <v>5756</v>
      </c>
      <c r="B4981" t="s">
        <v>12414</v>
      </c>
      <c r="C4981" t="s">
        <v>12415</v>
      </c>
      <c r="D4981" t="s">
        <v>12416</v>
      </c>
      <c r="E4981" t="s">
        <v>12417</v>
      </c>
      <c r="F4981" t="s">
        <v>267</v>
      </c>
      <c r="G4981" t="s">
        <v>267</v>
      </c>
      <c r="H4981" t="s">
        <v>6407</v>
      </c>
      <c r="I4981">
        <v>990</v>
      </c>
      <c r="J4981">
        <v>1</v>
      </c>
      <c r="M4981">
        <v>0</v>
      </c>
      <c r="O4981">
        <v>0</v>
      </c>
      <c r="P4981">
        <v>0</v>
      </c>
      <c r="R4981">
        <f>IFERROR(J4981=#REF!,0)</f>
        <v>0</v>
      </c>
    </row>
    <row r="4982" spans="1:18" x14ac:dyDescent="0.2">
      <c r="A4982">
        <v>5757</v>
      </c>
      <c r="B4982" t="s">
        <v>12418</v>
      </c>
      <c r="C4982" t="s">
        <v>12419</v>
      </c>
      <c r="D4982" t="s">
        <v>12420</v>
      </c>
      <c r="E4982" t="s">
        <v>12421</v>
      </c>
      <c r="F4982" t="s">
        <v>267</v>
      </c>
      <c r="G4982" t="s">
        <v>832</v>
      </c>
      <c r="H4982" t="s">
        <v>7894</v>
      </c>
      <c r="I4982">
        <v>979</v>
      </c>
      <c r="J4982">
        <v>0.5</v>
      </c>
      <c r="M4982">
        <v>0</v>
      </c>
      <c r="O4982">
        <v>0</v>
      </c>
      <c r="P4982">
        <v>0</v>
      </c>
      <c r="R4982">
        <f>IFERROR(J4982=#REF!,0)</f>
        <v>0</v>
      </c>
    </row>
    <row r="4983" spans="1:18" x14ac:dyDescent="0.2">
      <c r="A4983">
        <v>5758</v>
      </c>
      <c r="B4983" t="s">
        <v>12422</v>
      </c>
      <c r="C4983" t="s">
        <v>12423</v>
      </c>
      <c r="D4983" t="s">
        <v>12424</v>
      </c>
      <c r="E4983" t="s">
        <v>12425</v>
      </c>
      <c r="F4983" t="s">
        <v>267</v>
      </c>
      <c r="G4983" t="s">
        <v>832</v>
      </c>
      <c r="H4983" t="s">
        <v>7894</v>
      </c>
      <c r="I4983">
        <v>986</v>
      </c>
      <c r="J4983">
        <v>0.75</v>
      </c>
      <c r="M4983">
        <v>0</v>
      </c>
      <c r="O4983">
        <v>0</v>
      </c>
      <c r="P4983">
        <v>0</v>
      </c>
      <c r="R4983">
        <f>IFERROR(J4983=#REF!,0)</f>
        <v>0</v>
      </c>
    </row>
    <row r="4984" spans="1:18" x14ac:dyDescent="0.2">
      <c r="A4984">
        <v>5759</v>
      </c>
      <c r="B4984" t="s">
        <v>12426</v>
      </c>
      <c r="C4984" t="s">
        <v>12427</v>
      </c>
      <c r="D4984" t="s">
        <v>12428</v>
      </c>
      <c r="E4984" t="s">
        <v>12429</v>
      </c>
      <c r="F4984" t="s">
        <v>832</v>
      </c>
      <c r="G4984" t="s">
        <v>267</v>
      </c>
      <c r="H4984" t="s">
        <v>7894</v>
      </c>
      <c r="I4984">
        <v>976</v>
      </c>
      <c r="J4984">
        <v>0.25</v>
      </c>
      <c r="M4984">
        <v>0</v>
      </c>
      <c r="O4984">
        <v>0</v>
      </c>
      <c r="P4984">
        <v>0</v>
      </c>
      <c r="R4984">
        <f>IFERROR(J4984=#REF!,0)</f>
        <v>0</v>
      </c>
    </row>
    <row r="4985" spans="1:18" x14ac:dyDescent="0.2">
      <c r="A4985">
        <v>5760</v>
      </c>
      <c r="B4985">
        <v>6253002400291</v>
      </c>
      <c r="C4985" t="s">
        <v>12430</v>
      </c>
      <c r="D4985" t="s">
        <v>12431</v>
      </c>
      <c r="E4985" t="s">
        <v>12432</v>
      </c>
      <c r="F4985" t="s">
        <v>28</v>
      </c>
      <c r="G4985" t="s">
        <v>890</v>
      </c>
      <c r="H4985" t="s">
        <v>98</v>
      </c>
      <c r="I4985">
        <v>0</v>
      </c>
      <c r="J4985">
        <v>0.25</v>
      </c>
      <c r="M4985">
        <v>0</v>
      </c>
      <c r="O4985">
        <v>0</v>
      </c>
      <c r="P4985">
        <v>0</v>
      </c>
      <c r="R4985">
        <f>IFERROR(J4985=#REF!,0)</f>
        <v>0</v>
      </c>
    </row>
    <row r="4986" spans="1:18" x14ac:dyDescent="0.2">
      <c r="A4986">
        <v>5761</v>
      </c>
      <c r="B4986">
        <v>6253008477781</v>
      </c>
      <c r="C4986" t="s">
        <v>12433</v>
      </c>
      <c r="D4986" t="s">
        <v>12434</v>
      </c>
      <c r="E4986" t="s">
        <v>12435</v>
      </c>
      <c r="F4986" t="s">
        <v>267</v>
      </c>
      <c r="G4986" t="s">
        <v>832</v>
      </c>
      <c r="H4986" t="s">
        <v>98</v>
      </c>
      <c r="I4986">
        <v>0</v>
      </c>
      <c r="J4986">
        <v>0.4</v>
      </c>
      <c r="M4986">
        <v>0</v>
      </c>
      <c r="O4986">
        <v>0</v>
      </c>
      <c r="P4986">
        <v>0</v>
      </c>
      <c r="R4986">
        <f>IFERROR(J4986=#REF!,0)</f>
        <v>0</v>
      </c>
    </row>
    <row r="4987" spans="1:18" x14ac:dyDescent="0.2">
      <c r="A4987">
        <v>5762</v>
      </c>
      <c r="B4987">
        <v>8697401465709</v>
      </c>
      <c r="C4987" t="s">
        <v>12436</v>
      </c>
      <c r="D4987" t="s">
        <v>12437</v>
      </c>
      <c r="E4987" t="s">
        <v>12438</v>
      </c>
      <c r="F4987" t="s">
        <v>267</v>
      </c>
      <c r="G4987" t="s">
        <v>832</v>
      </c>
      <c r="H4987" t="s">
        <v>627</v>
      </c>
      <c r="I4987">
        <v>999</v>
      </c>
      <c r="J4987">
        <v>6.25</v>
      </c>
      <c r="M4987">
        <v>0</v>
      </c>
      <c r="O4987">
        <v>0</v>
      </c>
      <c r="P4987">
        <v>0</v>
      </c>
      <c r="R4987">
        <f>IFERROR(J4987=#REF!,0)</f>
        <v>0</v>
      </c>
    </row>
    <row r="4988" spans="1:18" x14ac:dyDescent="0.2">
      <c r="A4988">
        <v>5763</v>
      </c>
      <c r="B4988">
        <v>8698563049639</v>
      </c>
      <c r="C4988" t="s">
        <v>12439</v>
      </c>
      <c r="D4988" t="s">
        <v>12440</v>
      </c>
      <c r="E4988" t="s">
        <v>12441</v>
      </c>
      <c r="F4988" t="s">
        <v>832</v>
      </c>
      <c r="G4988" t="s">
        <v>267</v>
      </c>
      <c r="H4988" t="s">
        <v>627</v>
      </c>
      <c r="I4988">
        <v>0</v>
      </c>
      <c r="J4988">
        <v>6.35</v>
      </c>
      <c r="M4988">
        <v>0</v>
      </c>
      <c r="O4988">
        <v>0</v>
      </c>
      <c r="P4988">
        <v>0</v>
      </c>
      <c r="R4988">
        <f>IFERROR(J4988=#REF!,0)</f>
        <v>0</v>
      </c>
    </row>
    <row r="4989" spans="1:18" x14ac:dyDescent="0.2">
      <c r="A4989">
        <v>5764</v>
      </c>
      <c r="B4989">
        <v>8697401463545</v>
      </c>
      <c r="C4989" t="s">
        <v>12442</v>
      </c>
      <c r="D4989" t="s">
        <v>12443</v>
      </c>
      <c r="E4989" t="s">
        <v>12444</v>
      </c>
      <c r="F4989" t="s">
        <v>267</v>
      </c>
      <c r="G4989" t="s">
        <v>832</v>
      </c>
      <c r="H4989" t="s">
        <v>627</v>
      </c>
      <c r="I4989">
        <v>0</v>
      </c>
      <c r="J4989">
        <v>5.25</v>
      </c>
      <c r="M4989">
        <v>0</v>
      </c>
      <c r="O4989">
        <v>0</v>
      </c>
      <c r="P4989">
        <v>0</v>
      </c>
      <c r="R4989">
        <f>IFERROR(J4989=#REF!,0)</f>
        <v>0</v>
      </c>
    </row>
    <row r="4990" spans="1:18" x14ac:dyDescent="0.2">
      <c r="A4990">
        <v>5765</v>
      </c>
      <c r="B4990">
        <v>8697401468007</v>
      </c>
      <c r="C4990" t="s">
        <v>12445</v>
      </c>
      <c r="D4990" t="s">
        <v>12446</v>
      </c>
      <c r="E4990" t="s">
        <v>12447</v>
      </c>
      <c r="F4990" t="s">
        <v>267</v>
      </c>
      <c r="G4990" t="s">
        <v>832</v>
      </c>
      <c r="H4990" t="s">
        <v>627</v>
      </c>
      <c r="I4990">
        <v>999</v>
      </c>
      <c r="J4990">
        <v>5</v>
      </c>
      <c r="M4990">
        <v>0</v>
      </c>
      <c r="O4990">
        <v>0</v>
      </c>
      <c r="P4990">
        <v>0</v>
      </c>
      <c r="R4990">
        <f>IFERROR(J4990=#REF!,0)</f>
        <v>0</v>
      </c>
    </row>
    <row r="4991" spans="1:18" x14ac:dyDescent="0.2">
      <c r="A4991">
        <v>5766</v>
      </c>
      <c r="B4991">
        <v>8698563051564</v>
      </c>
      <c r="C4991" t="s">
        <v>12448</v>
      </c>
      <c r="D4991" t="s">
        <v>12449</v>
      </c>
      <c r="E4991" t="s">
        <v>12450</v>
      </c>
      <c r="F4991" t="s">
        <v>267</v>
      </c>
      <c r="G4991" t="s">
        <v>890</v>
      </c>
      <c r="H4991" t="s">
        <v>627</v>
      </c>
      <c r="I4991">
        <v>999</v>
      </c>
      <c r="J4991">
        <v>3.65</v>
      </c>
      <c r="M4991">
        <v>0</v>
      </c>
      <c r="O4991">
        <v>0</v>
      </c>
      <c r="P4991">
        <v>0</v>
      </c>
      <c r="R4991">
        <f>IFERROR(J4991=#REF!,0)</f>
        <v>0</v>
      </c>
    </row>
    <row r="4992" spans="1:18" x14ac:dyDescent="0.2">
      <c r="A4992">
        <v>5767</v>
      </c>
      <c r="B4992">
        <v>8697401468014</v>
      </c>
      <c r="C4992" t="s">
        <v>12451</v>
      </c>
      <c r="D4992" t="s">
        <v>12452</v>
      </c>
      <c r="E4992" t="s">
        <v>12453</v>
      </c>
      <c r="F4992" t="s">
        <v>267</v>
      </c>
      <c r="G4992" t="s">
        <v>267</v>
      </c>
      <c r="H4992" t="s">
        <v>627</v>
      </c>
      <c r="I4992">
        <v>0</v>
      </c>
      <c r="J4992">
        <v>4.5</v>
      </c>
      <c r="M4992">
        <v>0</v>
      </c>
      <c r="O4992">
        <v>0</v>
      </c>
      <c r="P4992">
        <v>0</v>
      </c>
      <c r="R4992">
        <f>IFERROR(J4992=#REF!,0)</f>
        <v>0</v>
      </c>
    </row>
    <row r="4993" spans="1:18" x14ac:dyDescent="0.2">
      <c r="A4993">
        <v>5768</v>
      </c>
      <c r="B4993">
        <v>8698563048571</v>
      </c>
      <c r="C4993" t="s">
        <v>12454</v>
      </c>
      <c r="D4993" t="s">
        <v>12455</v>
      </c>
      <c r="E4993" t="s">
        <v>12456</v>
      </c>
      <c r="F4993" t="s">
        <v>28</v>
      </c>
      <c r="G4993" t="s">
        <v>890</v>
      </c>
      <c r="H4993" t="s">
        <v>627</v>
      </c>
      <c r="I4993">
        <v>0</v>
      </c>
      <c r="J4993">
        <v>1</v>
      </c>
      <c r="M4993">
        <v>0</v>
      </c>
      <c r="O4993">
        <v>0</v>
      </c>
      <c r="P4993">
        <v>0</v>
      </c>
      <c r="R4993">
        <f>IFERROR(J4993=#REF!,0)</f>
        <v>0</v>
      </c>
    </row>
    <row r="4994" spans="1:18" x14ac:dyDescent="0.2">
      <c r="A4994">
        <v>5769</v>
      </c>
      <c r="B4994">
        <v>8698563048618</v>
      </c>
      <c r="C4994" t="s">
        <v>12457</v>
      </c>
      <c r="D4994" t="s">
        <v>12458</v>
      </c>
      <c r="E4994" t="s">
        <v>12459</v>
      </c>
      <c r="F4994" t="s">
        <v>832</v>
      </c>
      <c r="G4994" t="s">
        <v>267</v>
      </c>
      <c r="H4994" t="s">
        <v>627</v>
      </c>
      <c r="I4994">
        <v>0</v>
      </c>
      <c r="J4994">
        <v>1</v>
      </c>
      <c r="M4994">
        <v>0</v>
      </c>
      <c r="O4994">
        <v>0</v>
      </c>
      <c r="P4994">
        <v>0</v>
      </c>
      <c r="R4994">
        <f>IFERROR(J4994=#REF!,0)</f>
        <v>0</v>
      </c>
    </row>
    <row r="4995" spans="1:18" x14ac:dyDescent="0.2">
      <c r="A4995">
        <v>5770</v>
      </c>
      <c r="B4995">
        <v>8698563048922</v>
      </c>
      <c r="C4995" t="s">
        <v>12460</v>
      </c>
      <c r="D4995" t="s">
        <v>12461</v>
      </c>
      <c r="E4995" t="s">
        <v>12462</v>
      </c>
      <c r="F4995" t="s">
        <v>267</v>
      </c>
      <c r="G4995" t="s">
        <v>267</v>
      </c>
      <c r="H4995" t="s">
        <v>627</v>
      </c>
      <c r="I4995">
        <v>0</v>
      </c>
      <c r="J4995">
        <v>1</v>
      </c>
      <c r="M4995">
        <v>0</v>
      </c>
      <c r="O4995">
        <v>0</v>
      </c>
      <c r="P4995">
        <v>0</v>
      </c>
      <c r="R4995">
        <f>IFERROR(J4995=#REF!,0)</f>
        <v>0</v>
      </c>
    </row>
    <row r="4996" spans="1:18" x14ac:dyDescent="0.2">
      <c r="A4996">
        <v>5771</v>
      </c>
      <c r="B4996">
        <v>8698563058006</v>
      </c>
      <c r="C4996" t="s">
        <v>12463</v>
      </c>
      <c r="D4996" t="s">
        <v>12464</v>
      </c>
      <c r="E4996" t="s">
        <v>12465</v>
      </c>
      <c r="F4996" t="s">
        <v>832</v>
      </c>
      <c r="G4996" t="s">
        <v>832</v>
      </c>
      <c r="H4996" t="s">
        <v>627</v>
      </c>
      <c r="I4996">
        <v>0</v>
      </c>
      <c r="J4996">
        <v>4.5</v>
      </c>
      <c r="M4996">
        <v>0</v>
      </c>
      <c r="O4996">
        <v>0</v>
      </c>
      <c r="P4996">
        <v>0</v>
      </c>
      <c r="R4996">
        <f>IFERROR(J4996=#REF!,0)</f>
        <v>0</v>
      </c>
    </row>
    <row r="4997" spans="1:18" x14ac:dyDescent="0.2">
      <c r="A4997">
        <v>5772</v>
      </c>
      <c r="B4997">
        <v>8698563041206</v>
      </c>
      <c r="C4997" t="s">
        <v>12466</v>
      </c>
      <c r="D4997" t="s">
        <v>12467</v>
      </c>
      <c r="E4997" t="s">
        <v>12468</v>
      </c>
      <c r="F4997" t="s">
        <v>267</v>
      </c>
      <c r="G4997" t="s">
        <v>267</v>
      </c>
      <c r="H4997" t="s">
        <v>627</v>
      </c>
      <c r="I4997">
        <v>0</v>
      </c>
      <c r="J4997">
        <v>0.45</v>
      </c>
      <c r="M4997">
        <v>0</v>
      </c>
      <c r="O4997">
        <v>0</v>
      </c>
      <c r="P4997">
        <v>0</v>
      </c>
      <c r="R4997">
        <f>IFERROR(J4997=#REF!,0)</f>
        <v>0</v>
      </c>
    </row>
    <row r="4998" spans="1:18" x14ac:dyDescent="0.2">
      <c r="A4998">
        <v>5773</v>
      </c>
      <c r="B4998">
        <v>8698563041848</v>
      </c>
      <c r="C4998" t="s">
        <v>12469</v>
      </c>
      <c r="D4998" t="s">
        <v>12470</v>
      </c>
      <c r="E4998" t="s">
        <v>12471</v>
      </c>
      <c r="F4998" t="s">
        <v>28</v>
      </c>
      <c r="G4998" t="s">
        <v>2907</v>
      </c>
      <c r="H4998" t="s">
        <v>627</v>
      </c>
      <c r="I4998">
        <v>954</v>
      </c>
      <c r="J4998">
        <v>0.45</v>
      </c>
      <c r="M4998">
        <v>0</v>
      </c>
      <c r="O4998">
        <v>0</v>
      </c>
      <c r="P4998">
        <v>0</v>
      </c>
      <c r="R4998">
        <f>IFERROR(J4998=#REF!,0)</f>
        <v>0</v>
      </c>
    </row>
    <row r="4999" spans="1:18" x14ac:dyDescent="0.2">
      <c r="A4999">
        <v>5774</v>
      </c>
      <c r="B4999">
        <v>86928854</v>
      </c>
      <c r="C4999" t="s">
        <v>12472</v>
      </c>
      <c r="D4999" t="s">
        <v>12473</v>
      </c>
      <c r="E4999" t="s">
        <v>12474</v>
      </c>
      <c r="F4999" t="s">
        <v>832</v>
      </c>
      <c r="G4999" t="s">
        <v>832</v>
      </c>
      <c r="H4999" t="s">
        <v>627</v>
      </c>
      <c r="I4999">
        <v>992</v>
      </c>
      <c r="J4999">
        <v>0.4</v>
      </c>
      <c r="M4999">
        <v>0</v>
      </c>
      <c r="O4999">
        <v>0</v>
      </c>
      <c r="P4999">
        <v>0</v>
      </c>
      <c r="R4999">
        <f>IFERROR(J4999=#REF!,0)</f>
        <v>0</v>
      </c>
    </row>
    <row r="5000" spans="1:18" x14ac:dyDescent="0.2">
      <c r="A5000">
        <v>5775</v>
      </c>
      <c r="B5000">
        <v>86928861</v>
      </c>
      <c r="C5000" t="s">
        <v>12475</v>
      </c>
      <c r="D5000" t="s">
        <v>12476</v>
      </c>
      <c r="E5000" t="s">
        <v>12477</v>
      </c>
      <c r="F5000" t="s">
        <v>267</v>
      </c>
      <c r="G5000" t="s">
        <v>890</v>
      </c>
      <c r="H5000" t="s">
        <v>627</v>
      </c>
      <c r="I5000">
        <v>0</v>
      </c>
      <c r="J5000">
        <v>0.4</v>
      </c>
      <c r="L5000">
        <v>0</v>
      </c>
      <c r="M5000">
        <v>0</v>
      </c>
      <c r="N5000">
        <v>0</v>
      </c>
      <c r="O5000">
        <v>0</v>
      </c>
      <c r="P5000">
        <v>0</v>
      </c>
      <c r="R5000">
        <f>IFERROR(J5000=#REF!,0)</f>
        <v>0</v>
      </c>
    </row>
    <row r="5001" spans="1:18" x14ac:dyDescent="0.2">
      <c r="A5001">
        <v>5776</v>
      </c>
      <c r="B5001">
        <v>86928878</v>
      </c>
      <c r="C5001" t="s">
        <v>12478</v>
      </c>
      <c r="D5001" t="s">
        <v>12479</v>
      </c>
      <c r="E5001" t="s">
        <v>12480</v>
      </c>
      <c r="F5001" t="s">
        <v>267</v>
      </c>
      <c r="G5001" t="s">
        <v>832</v>
      </c>
      <c r="H5001" t="s">
        <v>627</v>
      </c>
      <c r="I5001">
        <v>0</v>
      </c>
      <c r="J5001">
        <v>0.4</v>
      </c>
      <c r="M5001">
        <v>0</v>
      </c>
      <c r="O5001">
        <v>0</v>
      </c>
      <c r="P5001">
        <v>0</v>
      </c>
      <c r="R5001">
        <f>IFERROR(J5001=#REF!,0)</f>
        <v>0</v>
      </c>
    </row>
    <row r="5002" spans="1:18" x14ac:dyDescent="0.2">
      <c r="A5002">
        <v>5777</v>
      </c>
      <c r="B5002">
        <v>6281100720157</v>
      </c>
      <c r="C5002" t="s">
        <v>12481</v>
      </c>
      <c r="D5002" t="s">
        <v>12482</v>
      </c>
      <c r="E5002" t="s">
        <v>12483</v>
      </c>
      <c r="F5002" t="s">
        <v>267</v>
      </c>
      <c r="G5002" t="s">
        <v>832</v>
      </c>
      <c r="H5002" t="s">
        <v>627</v>
      </c>
      <c r="I5002">
        <v>0</v>
      </c>
      <c r="J5002">
        <v>0.15</v>
      </c>
      <c r="M5002">
        <v>0</v>
      </c>
      <c r="O5002">
        <v>0</v>
      </c>
      <c r="P5002">
        <v>0</v>
      </c>
      <c r="R5002">
        <f>IFERROR(J5002=#REF!,0)</f>
        <v>0</v>
      </c>
    </row>
    <row r="5003" spans="1:18" x14ac:dyDescent="0.2">
      <c r="A5003">
        <v>5778</v>
      </c>
      <c r="B5003">
        <v>850003560427</v>
      </c>
      <c r="C5003" t="s">
        <v>12484</v>
      </c>
      <c r="D5003" t="s">
        <v>12485</v>
      </c>
      <c r="E5003" t="s">
        <v>12486</v>
      </c>
      <c r="H5003" t="s">
        <v>2668</v>
      </c>
      <c r="I5003">
        <v>1</v>
      </c>
      <c r="J5003">
        <v>2.5</v>
      </c>
      <c r="M5003">
        <v>0</v>
      </c>
      <c r="O5003">
        <v>1</v>
      </c>
      <c r="P5003">
        <v>0</v>
      </c>
      <c r="R5003">
        <f>IFERROR(J5003=#REF!,0)</f>
        <v>0</v>
      </c>
    </row>
    <row r="5004" spans="1:18" x14ac:dyDescent="0.2">
      <c r="A5004">
        <v>5779</v>
      </c>
      <c r="B5004">
        <v>850003560434</v>
      </c>
      <c r="C5004" t="s">
        <v>12487</v>
      </c>
      <c r="D5004" t="s">
        <v>12488</v>
      </c>
      <c r="E5004" t="s">
        <v>12489</v>
      </c>
      <c r="H5004" t="s">
        <v>2668</v>
      </c>
      <c r="I5004">
        <v>0</v>
      </c>
      <c r="J5004">
        <v>2.5</v>
      </c>
      <c r="M5004">
        <v>0</v>
      </c>
      <c r="O5004">
        <v>1</v>
      </c>
      <c r="P5004">
        <v>0</v>
      </c>
      <c r="R5004">
        <f>IFERROR(J5004=#REF!,0)</f>
        <v>0</v>
      </c>
    </row>
    <row r="5005" spans="1:18" x14ac:dyDescent="0.2">
      <c r="A5005">
        <v>5780</v>
      </c>
      <c r="D5005" t="s">
        <v>12490</v>
      </c>
      <c r="E5005" t="s">
        <v>12491</v>
      </c>
      <c r="F5005" t="s">
        <v>832</v>
      </c>
      <c r="G5005" t="s">
        <v>267</v>
      </c>
      <c r="H5005" t="s">
        <v>98</v>
      </c>
      <c r="I5005">
        <v>990</v>
      </c>
      <c r="J5005">
        <v>1.5</v>
      </c>
      <c r="M5005">
        <v>0</v>
      </c>
      <c r="O5005">
        <v>0</v>
      </c>
      <c r="P5005">
        <v>0</v>
      </c>
      <c r="R5005">
        <f>IFERROR(J5005=#REF!,0)</f>
        <v>0</v>
      </c>
    </row>
    <row r="5006" spans="1:18" x14ac:dyDescent="0.2">
      <c r="A5006">
        <v>5781</v>
      </c>
      <c r="B5006">
        <v>6281036008121</v>
      </c>
      <c r="C5006" t="s">
        <v>12492</v>
      </c>
      <c r="D5006" t="s">
        <v>12493</v>
      </c>
      <c r="E5006" t="s">
        <v>12494</v>
      </c>
      <c r="F5006" t="s">
        <v>267</v>
      </c>
      <c r="G5006" t="s">
        <v>267</v>
      </c>
      <c r="H5006" t="s">
        <v>98</v>
      </c>
      <c r="I5006">
        <v>0</v>
      </c>
      <c r="J5006">
        <v>1.5</v>
      </c>
      <c r="M5006">
        <v>0</v>
      </c>
      <c r="O5006">
        <v>0</v>
      </c>
      <c r="P5006">
        <v>0</v>
      </c>
      <c r="R5006">
        <f>IFERROR(J5006=#REF!,0)</f>
        <v>0</v>
      </c>
    </row>
    <row r="5007" spans="1:18" x14ac:dyDescent="0.2">
      <c r="A5007">
        <v>5782</v>
      </c>
      <c r="D5007" t="s">
        <v>12495</v>
      </c>
      <c r="E5007" t="s">
        <v>12496</v>
      </c>
      <c r="F5007" t="s">
        <v>267</v>
      </c>
      <c r="G5007" t="s">
        <v>832</v>
      </c>
      <c r="H5007" t="s">
        <v>98</v>
      </c>
      <c r="I5007">
        <v>978</v>
      </c>
      <c r="J5007">
        <v>1.65</v>
      </c>
      <c r="M5007">
        <v>0</v>
      </c>
      <c r="O5007">
        <v>0</v>
      </c>
      <c r="P5007">
        <v>0</v>
      </c>
      <c r="R5007">
        <f>IFERROR(J5007=#REF!,0)</f>
        <v>0</v>
      </c>
    </row>
    <row r="5008" spans="1:18" x14ac:dyDescent="0.2">
      <c r="A5008">
        <v>5783</v>
      </c>
      <c r="D5008" t="s">
        <v>12497</v>
      </c>
      <c r="E5008" t="s">
        <v>12498</v>
      </c>
      <c r="F5008" t="s">
        <v>832</v>
      </c>
      <c r="G5008" t="s">
        <v>832</v>
      </c>
      <c r="H5008" t="s">
        <v>23</v>
      </c>
      <c r="I5008">
        <v>994</v>
      </c>
      <c r="J5008">
        <v>1.65</v>
      </c>
      <c r="M5008">
        <v>0</v>
      </c>
      <c r="O5008">
        <v>0</v>
      </c>
      <c r="P5008">
        <v>0</v>
      </c>
      <c r="R5008">
        <f>IFERROR(J5008=#REF!,0)</f>
        <v>0</v>
      </c>
    </row>
    <row r="5009" spans="1:18" x14ac:dyDescent="0.2">
      <c r="A5009">
        <v>5784</v>
      </c>
      <c r="B5009">
        <v>8009120000510</v>
      </c>
      <c r="C5009" t="s">
        <v>12499</v>
      </c>
      <c r="D5009" t="s">
        <v>12500</v>
      </c>
      <c r="E5009" t="s">
        <v>12501</v>
      </c>
      <c r="F5009" t="s">
        <v>267</v>
      </c>
      <c r="G5009" t="s">
        <v>267</v>
      </c>
      <c r="H5009" t="s">
        <v>23</v>
      </c>
      <c r="I5009">
        <v>995</v>
      </c>
      <c r="J5009">
        <v>1</v>
      </c>
      <c r="M5009">
        <v>0</v>
      </c>
      <c r="O5009">
        <v>0</v>
      </c>
      <c r="P5009">
        <v>0</v>
      </c>
      <c r="R5009">
        <f>IFERROR(J5009=#REF!,0)</f>
        <v>0</v>
      </c>
    </row>
    <row r="5010" spans="1:18" x14ac:dyDescent="0.2">
      <c r="A5010">
        <v>5785</v>
      </c>
      <c r="B5010" t="s">
        <v>12502</v>
      </c>
      <c r="C5010" t="s">
        <v>12503</v>
      </c>
      <c r="D5010" t="s">
        <v>12504</v>
      </c>
      <c r="E5010" t="s">
        <v>12505</v>
      </c>
      <c r="F5010" t="s">
        <v>267</v>
      </c>
      <c r="G5010" t="s">
        <v>832</v>
      </c>
      <c r="H5010" t="s">
        <v>5107</v>
      </c>
      <c r="I5010">
        <v>1000</v>
      </c>
      <c r="J5010">
        <v>11</v>
      </c>
      <c r="M5010">
        <v>0</v>
      </c>
      <c r="O5010">
        <v>0</v>
      </c>
      <c r="P5010">
        <v>0</v>
      </c>
      <c r="R5010">
        <f>IFERROR(J5010=#REF!,0)</f>
        <v>0</v>
      </c>
    </row>
    <row r="5011" spans="1:18" x14ac:dyDescent="0.2">
      <c r="A5011">
        <v>5786</v>
      </c>
      <c r="B5011" t="s">
        <v>12506</v>
      </c>
      <c r="C5011" t="s">
        <v>12507</v>
      </c>
      <c r="D5011" t="s">
        <v>12508</v>
      </c>
      <c r="E5011" t="s">
        <v>12509</v>
      </c>
      <c r="F5011" t="s">
        <v>267</v>
      </c>
      <c r="G5011" t="s">
        <v>832</v>
      </c>
      <c r="H5011" t="s">
        <v>7894</v>
      </c>
      <c r="I5011">
        <v>995</v>
      </c>
      <c r="J5011">
        <v>0.75</v>
      </c>
      <c r="M5011">
        <v>0</v>
      </c>
      <c r="O5011">
        <v>0</v>
      </c>
      <c r="P5011">
        <v>0</v>
      </c>
      <c r="R5011">
        <f>IFERROR(J5011=#REF!,0)</f>
        <v>0</v>
      </c>
    </row>
    <row r="5012" spans="1:18" x14ac:dyDescent="0.2">
      <c r="A5012">
        <v>5787</v>
      </c>
      <c r="B5012" t="s">
        <v>12510</v>
      </c>
      <c r="C5012" t="s">
        <v>12511</v>
      </c>
      <c r="D5012" t="s">
        <v>12512</v>
      </c>
      <c r="E5012" t="s">
        <v>12513</v>
      </c>
      <c r="F5012" t="s">
        <v>832</v>
      </c>
      <c r="G5012" t="s">
        <v>832</v>
      </c>
      <c r="H5012" t="s">
        <v>7894</v>
      </c>
      <c r="I5012">
        <v>998</v>
      </c>
      <c r="J5012">
        <v>0.5</v>
      </c>
      <c r="M5012">
        <v>0</v>
      </c>
      <c r="O5012">
        <v>0</v>
      </c>
      <c r="P5012">
        <v>0</v>
      </c>
      <c r="R5012">
        <f>IFERROR(J5012=#REF!,0)</f>
        <v>0</v>
      </c>
    </row>
    <row r="5013" spans="1:18" x14ac:dyDescent="0.2">
      <c r="A5013">
        <v>5788</v>
      </c>
      <c r="B5013" t="s">
        <v>12514</v>
      </c>
      <c r="C5013" t="s">
        <v>12515</v>
      </c>
      <c r="D5013" t="s">
        <v>12516</v>
      </c>
      <c r="E5013" t="s">
        <v>12517</v>
      </c>
      <c r="F5013" t="s">
        <v>267</v>
      </c>
      <c r="G5013" t="s">
        <v>832</v>
      </c>
      <c r="H5013" t="s">
        <v>7894</v>
      </c>
      <c r="I5013">
        <v>995</v>
      </c>
      <c r="J5013">
        <v>0.75</v>
      </c>
      <c r="M5013">
        <v>0</v>
      </c>
      <c r="O5013">
        <v>0</v>
      </c>
      <c r="P5013">
        <v>0</v>
      </c>
      <c r="R5013">
        <f>IFERROR(J5013=#REF!,0)</f>
        <v>0</v>
      </c>
    </row>
    <row r="5014" spans="1:18" x14ac:dyDescent="0.2">
      <c r="A5014">
        <v>5789</v>
      </c>
      <c r="B5014" t="s">
        <v>12518</v>
      </c>
      <c r="C5014" t="s">
        <v>12519</v>
      </c>
      <c r="D5014" t="s">
        <v>12520</v>
      </c>
      <c r="E5014" t="s">
        <v>12521</v>
      </c>
      <c r="F5014" t="s">
        <v>267</v>
      </c>
      <c r="G5014" t="s">
        <v>832</v>
      </c>
      <c r="H5014" t="s">
        <v>7894</v>
      </c>
      <c r="I5014">
        <v>987</v>
      </c>
      <c r="J5014">
        <v>0.75</v>
      </c>
      <c r="M5014">
        <v>0</v>
      </c>
      <c r="O5014">
        <v>0</v>
      </c>
      <c r="P5014">
        <v>0</v>
      </c>
      <c r="R5014">
        <f>IFERROR(J5014=#REF!,0)</f>
        <v>0</v>
      </c>
    </row>
    <row r="5015" spans="1:18" x14ac:dyDescent="0.2">
      <c r="A5015">
        <v>5790</v>
      </c>
      <c r="B5015" t="s">
        <v>12522</v>
      </c>
      <c r="C5015" t="s">
        <v>12523</v>
      </c>
      <c r="D5015" t="s">
        <v>12524</v>
      </c>
      <c r="E5015" t="s">
        <v>12525</v>
      </c>
      <c r="F5015" t="s">
        <v>267</v>
      </c>
      <c r="G5015" t="s">
        <v>267</v>
      </c>
      <c r="H5015" t="s">
        <v>7894</v>
      </c>
      <c r="I5015">
        <v>982</v>
      </c>
      <c r="J5015">
        <v>1</v>
      </c>
      <c r="M5015">
        <v>0</v>
      </c>
      <c r="O5015">
        <v>0</v>
      </c>
      <c r="P5015">
        <v>0</v>
      </c>
      <c r="R5015">
        <f>IFERROR(J5015=#REF!,0)</f>
        <v>0</v>
      </c>
    </row>
    <row r="5016" spans="1:18" x14ac:dyDescent="0.2">
      <c r="A5016">
        <v>5791</v>
      </c>
      <c r="B5016" t="s">
        <v>12526</v>
      </c>
      <c r="C5016" t="s">
        <v>12527</v>
      </c>
      <c r="D5016" t="s">
        <v>12528</v>
      </c>
      <c r="E5016" t="s">
        <v>12529</v>
      </c>
      <c r="F5016" t="s">
        <v>832</v>
      </c>
      <c r="G5016" t="s">
        <v>832</v>
      </c>
      <c r="H5016" t="s">
        <v>7894</v>
      </c>
      <c r="I5016">
        <v>993</v>
      </c>
      <c r="J5016">
        <v>1</v>
      </c>
      <c r="M5016">
        <v>0</v>
      </c>
      <c r="O5016">
        <v>0</v>
      </c>
      <c r="P5016">
        <v>0</v>
      </c>
      <c r="R5016">
        <f>IFERROR(J5016=#REF!,0)</f>
        <v>0</v>
      </c>
    </row>
    <row r="5017" spans="1:18" x14ac:dyDescent="0.2">
      <c r="A5017">
        <v>5792</v>
      </c>
      <c r="B5017" t="s">
        <v>12530</v>
      </c>
      <c r="C5017" t="s">
        <v>12531</v>
      </c>
      <c r="D5017" t="s">
        <v>12532</v>
      </c>
      <c r="E5017" t="s">
        <v>12533</v>
      </c>
      <c r="F5017" t="s">
        <v>267</v>
      </c>
      <c r="G5017" t="s">
        <v>267</v>
      </c>
      <c r="H5017" t="s">
        <v>7894</v>
      </c>
      <c r="I5017">
        <v>0</v>
      </c>
      <c r="J5017">
        <v>1.75</v>
      </c>
      <c r="M5017">
        <v>0</v>
      </c>
      <c r="O5017">
        <v>0</v>
      </c>
      <c r="P5017">
        <v>0</v>
      </c>
      <c r="R5017">
        <f>IFERROR(J5017=#REF!,0)</f>
        <v>0</v>
      </c>
    </row>
    <row r="5018" spans="1:18" x14ac:dyDescent="0.2">
      <c r="A5018">
        <v>5793</v>
      </c>
      <c r="B5018" t="s">
        <v>12534</v>
      </c>
      <c r="C5018" t="s">
        <v>12535</v>
      </c>
      <c r="D5018" t="s">
        <v>12536</v>
      </c>
      <c r="E5018" t="s">
        <v>12537</v>
      </c>
      <c r="F5018" t="s">
        <v>267</v>
      </c>
      <c r="G5018" t="s">
        <v>267</v>
      </c>
      <c r="H5018" t="s">
        <v>7894</v>
      </c>
      <c r="I5018">
        <v>0</v>
      </c>
      <c r="J5018">
        <v>1.75</v>
      </c>
      <c r="M5018">
        <v>0</v>
      </c>
      <c r="O5018">
        <v>0</v>
      </c>
      <c r="P5018">
        <v>0</v>
      </c>
      <c r="R5018">
        <f>IFERROR(J5018=#REF!,0)</f>
        <v>0</v>
      </c>
    </row>
    <row r="5019" spans="1:18" x14ac:dyDescent="0.2">
      <c r="A5019">
        <v>5794</v>
      </c>
      <c r="B5019" t="s">
        <v>12538</v>
      </c>
      <c r="C5019" t="s">
        <v>12539</v>
      </c>
      <c r="D5019" t="s">
        <v>12540</v>
      </c>
      <c r="E5019" t="s">
        <v>12541</v>
      </c>
      <c r="F5019" t="s">
        <v>267</v>
      </c>
      <c r="G5019" t="s">
        <v>267</v>
      </c>
      <c r="H5019" t="s">
        <v>7894</v>
      </c>
      <c r="I5019">
        <v>2</v>
      </c>
      <c r="J5019">
        <v>1.5</v>
      </c>
      <c r="M5019">
        <v>0</v>
      </c>
      <c r="O5019">
        <v>0</v>
      </c>
      <c r="P5019">
        <v>0</v>
      </c>
      <c r="R5019">
        <f>IFERROR(J5019=#REF!,0)</f>
        <v>0</v>
      </c>
    </row>
    <row r="5020" spans="1:18" x14ac:dyDescent="0.2">
      <c r="A5020">
        <v>5795</v>
      </c>
      <c r="B5020" t="s">
        <v>12542</v>
      </c>
      <c r="C5020" t="s">
        <v>12543</v>
      </c>
      <c r="D5020" t="s">
        <v>12544</v>
      </c>
      <c r="E5020" t="s">
        <v>12545</v>
      </c>
      <c r="F5020" t="s">
        <v>267</v>
      </c>
      <c r="G5020" t="s">
        <v>832</v>
      </c>
      <c r="H5020" t="s">
        <v>7894</v>
      </c>
      <c r="I5020">
        <v>1</v>
      </c>
      <c r="J5020">
        <v>1.5</v>
      </c>
      <c r="M5020">
        <v>0</v>
      </c>
      <c r="O5020">
        <v>0</v>
      </c>
      <c r="P5020">
        <v>0</v>
      </c>
      <c r="R5020">
        <f>IFERROR(J5020=#REF!,0)</f>
        <v>0</v>
      </c>
    </row>
    <row r="5021" spans="1:18" x14ac:dyDescent="0.2">
      <c r="A5021">
        <v>5796</v>
      </c>
      <c r="B5021" t="s">
        <v>12546</v>
      </c>
      <c r="C5021" t="s">
        <v>12547</v>
      </c>
      <c r="D5021" t="s">
        <v>12548</v>
      </c>
      <c r="E5021" t="s">
        <v>12549</v>
      </c>
      <c r="F5021" t="s">
        <v>267</v>
      </c>
      <c r="G5021" t="s">
        <v>267</v>
      </c>
      <c r="H5021" t="s">
        <v>7894</v>
      </c>
      <c r="I5021">
        <v>993</v>
      </c>
      <c r="J5021">
        <v>7.5</v>
      </c>
      <c r="M5021">
        <v>0</v>
      </c>
      <c r="O5021">
        <v>0</v>
      </c>
      <c r="P5021">
        <v>0</v>
      </c>
      <c r="R5021">
        <f>IFERROR(J5021=#REF!,0)</f>
        <v>0</v>
      </c>
    </row>
    <row r="5022" spans="1:18" x14ac:dyDescent="0.2">
      <c r="A5022">
        <v>5797</v>
      </c>
      <c r="B5022" t="s">
        <v>12550</v>
      </c>
      <c r="C5022" t="s">
        <v>12551</v>
      </c>
      <c r="D5022" t="s">
        <v>12552</v>
      </c>
      <c r="E5022" t="s">
        <v>12553</v>
      </c>
      <c r="F5022" t="s">
        <v>2907</v>
      </c>
      <c r="G5022" t="s">
        <v>890</v>
      </c>
      <c r="H5022" t="s">
        <v>7894</v>
      </c>
      <c r="I5022">
        <v>0</v>
      </c>
      <c r="J5022">
        <v>1.5</v>
      </c>
      <c r="M5022">
        <v>0</v>
      </c>
      <c r="O5022">
        <v>0</v>
      </c>
      <c r="P5022">
        <v>0</v>
      </c>
      <c r="R5022">
        <f>IFERROR(J5022=#REF!,0)</f>
        <v>0</v>
      </c>
    </row>
    <row r="5023" spans="1:18" x14ac:dyDescent="0.2">
      <c r="A5023">
        <v>5798</v>
      </c>
      <c r="D5023" t="s">
        <v>12554</v>
      </c>
      <c r="E5023" t="s">
        <v>12555</v>
      </c>
      <c r="F5023" t="s">
        <v>267</v>
      </c>
      <c r="G5023" t="s">
        <v>832</v>
      </c>
      <c r="H5023" t="s">
        <v>7894</v>
      </c>
      <c r="I5023">
        <v>0</v>
      </c>
      <c r="J5023">
        <v>2</v>
      </c>
      <c r="M5023">
        <v>0</v>
      </c>
      <c r="O5023">
        <v>0</v>
      </c>
      <c r="P5023">
        <v>0</v>
      </c>
      <c r="R5023">
        <f>IFERROR(J5023=#REF!,0)</f>
        <v>0</v>
      </c>
    </row>
    <row r="5024" spans="1:18" x14ac:dyDescent="0.2">
      <c r="A5024">
        <v>5799</v>
      </c>
      <c r="D5024" t="s">
        <v>12556</v>
      </c>
      <c r="E5024" t="s">
        <v>12557</v>
      </c>
      <c r="F5024" t="s">
        <v>267</v>
      </c>
      <c r="G5024" t="s">
        <v>267</v>
      </c>
      <c r="H5024" t="s">
        <v>7894</v>
      </c>
      <c r="I5024">
        <v>0</v>
      </c>
      <c r="J5024">
        <v>2</v>
      </c>
      <c r="M5024">
        <v>0</v>
      </c>
      <c r="O5024">
        <v>0</v>
      </c>
      <c r="P5024">
        <v>0</v>
      </c>
      <c r="R5024">
        <f>IFERROR(J5024=#REF!,0)</f>
        <v>0</v>
      </c>
    </row>
    <row r="5025" spans="1:18" x14ac:dyDescent="0.2">
      <c r="A5025">
        <v>5800</v>
      </c>
      <c r="D5025" t="s">
        <v>12558</v>
      </c>
      <c r="E5025" t="s">
        <v>12559</v>
      </c>
      <c r="F5025" t="s">
        <v>832</v>
      </c>
      <c r="G5025" t="s">
        <v>832</v>
      </c>
      <c r="H5025" t="s">
        <v>7894</v>
      </c>
      <c r="I5025">
        <v>0</v>
      </c>
      <c r="J5025">
        <v>2</v>
      </c>
      <c r="M5025">
        <v>0</v>
      </c>
      <c r="O5025">
        <v>0</v>
      </c>
      <c r="P5025">
        <v>0</v>
      </c>
      <c r="R5025">
        <f>IFERROR(J5025=#REF!,0)</f>
        <v>0</v>
      </c>
    </row>
    <row r="5026" spans="1:18" x14ac:dyDescent="0.2">
      <c r="A5026">
        <v>5801</v>
      </c>
      <c r="B5026">
        <v>5206542008374</v>
      </c>
      <c r="C5026" t="s">
        <v>12560</v>
      </c>
      <c r="D5026" t="s">
        <v>12561</v>
      </c>
      <c r="E5026" t="s">
        <v>12562</v>
      </c>
      <c r="F5026" t="s">
        <v>267</v>
      </c>
      <c r="G5026" t="s">
        <v>832</v>
      </c>
      <c r="H5026" t="s">
        <v>20</v>
      </c>
      <c r="I5026">
        <v>0</v>
      </c>
      <c r="J5026">
        <v>3</v>
      </c>
      <c r="M5026">
        <v>0</v>
      </c>
      <c r="O5026">
        <v>1</v>
      </c>
      <c r="P5026">
        <v>0</v>
      </c>
      <c r="R5026">
        <f>IFERROR(J5026=#REF!,0)</f>
        <v>0</v>
      </c>
    </row>
    <row r="5027" spans="1:18" x14ac:dyDescent="0.2">
      <c r="A5027">
        <v>5802</v>
      </c>
      <c r="B5027">
        <v>5206542008367</v>
      </c>
      <c r="C5027" t="s">
        <v>12563</v>
      </c>
      <c r="D5027" t="s">
        <v>12564</v>
      </c>
      <c r="E5027" t="s">
        <v>12565</v>
      </c>
      <c r="F5027" t="s">
        <v>267</v>
      </c>
      <c r="G5027" t="s">
        <v>832</v>
      </c>
      <c r="H5027" t="s">
        <v>20</v>
      </c>
      <c r="I5027">
        <v>0</v>
      </c>
      <c r="J5027">
        <v>3</v>
      </c>
      <c r="M5027">
        <v>0</v>
      </c>
      <c r="O5027">
        <v>0</v>
      </c>
      <c r="P5027">
        <v>0</v>
      </c>
      <c r="R5027">
        <f>IFERROR(J5027=#REF!,0)</f>
        <v>0</v>
      </c>
    </row>
    <row r="5028" spans="1:18" x14ac:dyDescent="0.2">
      <c r="A5028">
        <v>5803</v>
      </c>
      <c r="B5028">
        <v>810044881134</v>
      </c>
      <c r="C5028" t="s">
        <v>12566</v>
      </c>
      <c r="D5028" t="s">
        <v>12567</v>
      </c>
      <c r="E5028" t="s">
        <v>12568</v>
      </c>
      <c r="F5028" t="s">
        <v>267</v>
      </c>
      <c r="G5028" t="s">
        <v>267</v>
      </c>
      <c r="H5028" t="s">
        <v>11330</v>
      </c>
      <c r="I5028">
        <v>1</v>
      </c>
      <c r="J5028">
        <v>16</v>
      </c>
      <c r="M5028">
        <v>0</v>
      </c>
      <c r="O5028">
        <v>1</v>
      </c>
      <c r="P5028">
        <v>0</v>
      </c>
      <c r="R5028">
        <f>IFERROR(J5028=#REF!,0)</f>
        <v>0</v>
      </c>
    </row>
    <row r="5029" spans="1:18" x14ac:dyDescent="0.2">
      <c r="A5029">
        <v>5804</v>
      </c>
      <c r="B5029">
        <v>810044880496</v>
      </c>
      <c r="C5029" t="s">
        <v>12569</v>
      </c>
      <c r="D5029" t="s">
        <v>12570</v>
      </c>
      <c r="E5029" t="s">
        <v>12571</v>
      </c>
      <c r="F5029" t="s">
        <v>267</v>
      </c>
      <c r="G5029" t="s">
        <v>267</v>
      </c>
      <c r="H5029" t="s">
        <v>11330</v>
      </c>
      <c r="I5029">
        <v>0</v>
      </c>
      <c r="J5029">
        <v>3</v>
      </c>
      <c r="M5029">
        <v>0</v>
      </c>
      <c r="O5029">
        <v>1</v>
      </c>
      <c r="P5029">
        <v>0</v>
      </c>
      <c r="R5029">
        <f>IFERROR(J5029=#REF!,0)</f>
        <v>0</v>
      </c>
    </row>
    <row r="5030" spans="1:18" x14ac:dyDescent="0.2">
      <c r="A5030">
        <v>5805</v>
      </c>
      <c r="B5030">
        <v>810044881219</v>
      </c>
      <c r="C5030" t="s">
        <v>12572</v>
      </c>
      <c r="D5030" t="s">
        <v>12573</v>
      </c>
      <c r="E5030" t="s">
        <v>12574</v>
      </c>
      <c r="F5030" t="s">
        <v>267</v>
      </c>
      <c r="G5030" t="s">
        <v>832</v>
      </c>
      <c r="H5030" t="s">
        <v>11330</v>
      </c>
      <c r="I5030">
        <v>1</v>
      </c>
      <c r="J5030">
        <v>3</v>
      </c>
      <c r="M5030">
        <v>0</v>
      </c>
      <c r="O5030">
        <v>1</v>
      </c>
      <c r="P5030">
        <v>0</v>
      </c>
      <c r="R5030">
        <f>IFERROR(J5030=#REF!,0)</f>
        <v>0</v>
      </c>
    </row>
    <row r="5031" spans="1:18" x14ac:dyDescent="0.2">
      <c r="A5031">
        <v>5806</v>
      </c>
      <c r="B5031">
        <v>810044881868</v>
      </c>
      <c r="C5031" t="s">
        <v>12575</v>
      </c>
      <c r="D5031" t="s">
        <v>12576</v>
      </c>
      <c r="E5031" t="s">
        <v>12577</v>
      </c>
      <c r="F5031" t="s">
        <v>267</v>
      </c>
      <c r="G5031" t="s">
        <v>267</v>
      </c>
      <c r="H5031" t="s">
        <v>11330</v>
      </c>
      <c r="I5031">
        <v>0</v>
      </c>
      <c r="J5031">
        <v>13</v>
      </c>
      <c r="M5031">
        <v>0</v>
      </c>
      <c r="O5031">
        <v>1</v>
      </c>
      <c r="P5031">
        <v>0</v>
      </c>
      <c r="R5031">
        <f>IFERROR(J5031=#REF!,0)</f>
        <v>0</v>
      </c>
    </row>
    <row r="5032" spans="1:18" x14ac:dyDescent="0.2">
      <c r="A5032">
        <v>5807</v>
      </c>
      <c r="B5032">
        <v>850011881583</v>
      </c>
      <c r="C5032" t="s">
        <v>12578</v>
      </c>
      <c r="D5032" t="s">
        <v>12579</v>
      </c>
      <c r="E5032" t="s">
        <v>12580</v>
      </c>
      <c r="F5032" t="s">
        <v>267</v>
      </c>
      <c r="G5032" t="s">
        <v>832</v>
      </c>
      <c r="H5032" t="s">
        <v>11330</v>
      </c>
      <c r="I5032">
        <v>0</v>
      </c>
      <c r="J5032">
        <v>1.5</v>
      </c>
      <c r="M5032">
        <v>0</v>
      </c>
      <c r="O5032">
        <v>1</v>
      </c>
      <c r="P5032">
        <v>0</v>
      </c>
      <c r="R5032">
        <f>IFERROR(J5032=#REF!,0)</f>
        <v>0</v>
      </c>
    </row>
    <row r="5033" spans="1:18" x14ac:dyDescent="0.2">
      <c r="A5033">
        <v>5808</v>
      </c>
      <c r="B5033">
        <v>850011881569</v>
      </c>
      <c r="C5033" t="s">
        <v>12581</v>
      </c>
      <c r="D5033" t="s">
        <v>12582</v>
      </c>
      <c r="E5033" t="s">
        <v>12583</v>
      </c>
      <c r="F5033" t="s">
        <v>28</v>
      </c>
      <c r="G5033" t="s">
        <v>890</v>
      </c>
      <c r="H5033" t="s">
        <v>11330</v>
      </c>
      <c r="I5033">
        <v>0</v>
      </c>
      <c r="J5033">
        <v>1.5</v>
      </c>
      <c r="M5033">
        <v>0</v>
      </c>
      <c r="O5033">
        <v>1</v>
      </c>
      <c r="P5033">
        <v>0</v>
      </c>
      <c r="R5033">
        <f>IFERROR(J5033=#REF!,0)</f>
        <v>0</v>
      </c>
    </row>
    <row r="5034" spans="1:18" x14ac:dyDescent="0.2">
      <c r="A5034">
        <v>5809</v>
      </c>
      <c r="B5034">
        <v>850011881507</v>
      </c>
      <c r="C5034" t="s">
        <v>12584</v>
      </c>
      <c r="D5034" t="s">
        <v>12585</v>
      </c>
      <c r="E5034" t="s">
        <v>12586</v>
      </c>
      <c r="F5034" t="s">
        <v>267</v>
      </c>
      <c r="G5034" t="s">
        <v>267</v>
      </c>
      <c r="H5034" t="s">
        <v>11330</v>
      </c>
      <c r="I5034">
        <v>2</v>
      </c>
      <c r="J5034">
        <v>1.5</v>
      </c>
      <c r="M5034">
        <v>0</v>
      </c>
      <c r="O5034">
        <v>1</v>
      </c>
      <c r="P5034">
        <v>0</v>
      </c>
      <c r="R5034">
        <f>IFERROR(J5034=#REF!,0)</f>
        <v>0</v>
      </c>
    </row>
    <row r="5035" spans="1:18" x14ac:dyDescent="0.2">
      <c r="A5035">
        <v>5810</v>
      </c>
      <c r="B5035">
        <v>850040427080</v>
      </c>
      <c r="C5035" t="s">
        <v>12587</v>
      </c>
      <c r="D5035" t="s">
        <v>12588</v>
      </c>
      <c r="E5035" t="s">
        <v>12589</v>
      </c>
      <c r="H5035" t="s">
        <v>2668</v>
      </c>
      <c r="I5035">
        <v>395</v>
      </c>
      <c r="J5035">
        <v>2.5</v>
      </c>
      <c r="M5035">
        <v>0</v>
      </c>
      <c r="O5035">
        <v>1</v>
      </c>
      <c r="P5035">
        <v>1</v>
      </c>
      <c r="R5035">
        <f>IFERROR(J5035=#REF!,0)</f>
        <v>0</v>
      </c>
    </row>
    <row r="5036" spans="1:18" x14ac:dyDescent="0.2">
      <c r="A5036">
        <v>5811</v>
      </c>
      <c r="B5036" t="s">
        <v>12590</v>
      </c>
      <c r="C5036" t="s">
        <v>12591</v>
      </c>
      <c r="D5036" t="s">
        <v>12592</v>
      </c>
      <c r="E5036" t="s">
        <v>12593</v>
      </c>
      <c r="F5036" t="s">
        <v>267</v>
      </c>
      <c r="G5036" t="s">
        <v>832</v>
      </c>
      <c r="H5036" t="s">
        <v>6407</v>
      </c>
      <c r="I5036">
        <v>986</v>
      </c>
      <c r="J5036">
        <v>1.25</v>
      </c>
      <c r="M5036">
        <v>0</v>
      </c>
      <c r="O5036">
        <v>0</v>
      </c>
      <c r="P5036">
        <v>0</v>
      </c>
      <c r="R5036">
        <f>IFERROR(J5036=#REF!,0)</f>
        <v>0</v>
      </c>
    </row>
    <row r="5037" spans="1:18" x14ac:dyDescent="0.2">
      <c r="A5037">
        <v>5812</v>
      </c>
      <c r="B5037" t="s">
        <v>12594</v>
      </c>
      <c r="C5037" t="s">
        <v>12595</v>
      </c>
      <c r="D5037" t="s">
        <v>12596</v>
      </c>
      <c r="E5037" t="s">
        <v>12597</v>
      </c>
      <c r="F5037" t="s">
        <v>267</v>
      </c>
      <c r="G5037" t="s">
        <v>267</v>
      </c>
      <c r="H5037" t="s">
        <v>6407</v>
      </c>
      <c r="I5037">
        <v>997</v>
      </c>
      <c r="J5037">
        <v>1</v>
      </c>
      <c r="M5037">
        <v>0</v>
      </c>
      <c r="O5037">
        <v>0</v>
      </c>
      <c r="P5037">
        <v>0</v>
      </c>
      <c r="R5037">
        <f>IFERROR(J5037=#REF!,0)</f>
        <v>0</v>
      </c>
    </row>
    <row r="5038" spans="1:18" x14ac:dyDescent="0.2">
      <c r="A5038">
        <v>5813</v>
      </c>
      <c r="D5038" t="s">
        <v>12598</v>
      </c>
      <c r="E5038" t="s">
        <v>12599</v>
      </c>
      <c r="F5038" t="s">
        <v>267</v>
      </c>
      <c r="G5038" t="s">
        <v>832</v>
      </c>
      <c r="H5038" t="s">
        <v>98</v>
      </c>
      <c r="I5038">
        <v>0</v>
      </c>
      <c r="J5038">
        <v>0.15</v>
      </c>
      <c r="M5038">
        <v>0</v>
      </c>
      <c r="O5038">
        <v>0</v>
      </c>
      <c r="P5038">
        <v>0</v>
      </c>
      <c r="R5038">
        <f>IFERROR(J5038=#REF!,0)</f>
        <v>0</v>
      </c>
    </row>
    <row r="5039" spans="1:18" x14ac:dyDescent="0.2">
      <c r="A5039">
        <v>5814</v>
      </c>
      <c r="B5039">
        <v>6281036005434</v>
      </c>
      <c r="C5039" t="s">
        <v>12600</v>
      </c>
      <c r="D5039" t="s">
        <v>12601</v>
      </c>
      <c r="E5039" t="s">
        <v>12602</v>
      </c>
      <c r="F5039" t="s">
        <v>267</v>
      </c>
      <c r="G5039" t="s">
        <v>267</v>
      </c>
      <c r="H5039" t="s">
        <v>98</v>
      </c>
      <c r="I5039">
        <v>458</v>
      </c>
      <c r="J5039">
        <v>0.35</v>
      </c>
      <c r="M5039">
        <v>0</v>
      </c>
      <c r="O5039">
        <v>0</v>
      </c>
      <c r="P5039">
        <v>1</v>
      </c>
      <c r="R5039">
        <f>IFERROR(J5039=#REF!,0)</f>
        <v>0</v>
      </c>
    </row>
    <row r="5040" spans="1:18" x14ac:dyDescent="0.2">
      <c r="A5040">
        <v>5815</v>
      </c>
      <c r="B5040">
        <v>6281036005373</v>
      </c>
      <c r="C5040" t="s">
        <v>12603</v>
      </c>
      <c r="D5040" t="s">
        <v>12604</v>
      </c>
      <c r="E5040" t="s">
        <v>12605</v>
      </c>
      <c r="F5040" t="s">
        <v>832</v>
      </c>
      <c r="G5040" t="s">
        <v>267</v>
      </c>
      <c r="H5040" t="s">
        <v>98</v>
      </c>
      <c r="I5040">
        <v>489</v>
      </c>
      <c r="J5040">
        <v>0.35</v>
      </c>
      <c r="M5040">
        <v>0</v>
      </c>
      <c r="O5040">
        <v>0</v>
      </c>
      <c r="P5040">
        <v>1</v>
      </c>
      <c r="R5040">
        <f>IFERROR(J5040=#REF!,0)</f>
        <v>0</v>
      </c>
    </row>
    <row r="5041" spans="1:18" x14ac:dyDescent="0.2">
      <c r="A5041">
        <v>5816</v>
      </c>
      <c r="B5041" t="s">
        <v>12606</v>
      </c>
      <c r="C5041" t="s">
        <v>12607</v>
      </c>
      <c r="D5041" t="s">
        <v>12608</v>
      </c>
      <c r="E5041" t="s">
        <v>12609</v>
      </c>
      <c r="F5041" t="s">
        <v>267</v>
      </c>
      <c r="G5041" t="s">
        <v>267</v>
      </c>
      <c r="H5041" t="s">
        <v>2541</v>
      </c>
      <c r="I5041">
        <v>0</v>
      </c>
      <c r="J5041">
        <v>1.5</v>
      </c>
      <c r="M5041">
        <v>0</v>
      </c>
      <c r="O5041">
        <v>0</v>
      </c>
      <c r="P5041">
        <v>0</v>
      </c>
      <c r="R5041">
        <f>IFERROR(J5041=#REF!,0)</f>
        <v>0</v>
      </c>
    </row>
    <row r="5042" spans="1:18" x14ac:dyDescent="0.2">
      <c r="A5042">
        <v>5817</v>
      </c>
      <c r="D5042" t="s">
        <v>12610</v>
      </c>
      <c r="E5042" t="s">
        <v>12611</v>
      </c>
      <c r="F5042" t="s">
        <v>267</v>
      </c>
      <c r="G5042" t="s">
        <v>832</v>
      </c>
      <c r="H5042" t="s">
        <v>7894</v>
      </c>
      <c r="I5042">
        <v>4</v>
      </c>
      <c r="J5042">
        <v>2</v>
      </c>
      <c r="M5042">
        <v>0</v>
      </c>
      <c r="O5042">
        <v>0</v>
      </c>
      <c r="P5042">
        <v>0</v>
      </c>
      <c r="R5042">
        <f>IFERROR(J5042=#REF!,0)</f>
        <v>0</v>
      </c>
    </row>
    <row r="5043" spans="1:18" x14ac:dyDescent="0.2">
      <c r="A5043">
        <v>5818</v>
      </c>
      <c r="B5043">
        <v>5011053024078</v>
      </c>
      <c r="C5043" t="s">
        <v>12612</v>
      </c>
      <c r="D5043" t="s">
        <v>12613</v>
      </c>
      <c r="E5043" t="s">
        <v>12614</v>
      </c>
      <c r="H5043" t="s">
        <v>254</v>
      </c>
      <c r="I5043">
        <v>479</v>
      </c>
      <c r="J5043">
        <v>0.45</v>
      </c>
      <c r="O5043">
        <v>1</v>
      </c>
      <c r="P5043">
        <v>1</v>
      </c>
      <c r="R5043">
        <f>IFERROR(J5043=#REF!,0)</f>
        <v>0</v>
      </c>
    </row>
    <row r="5044" spans="1:18" x14ac:dyDescent="0.2">
      <c r="A5044">
        <v>5819</v>
      </c>
      <c r="B5044">
        <v>50110530240780</v>
      </c>
      <c r="C5044" t="s">
        <v>12615</v>
      </c>
      <c r="D5044" t="s">
        <v>12616</v>
      </c>
      <c r="E5044" t="s">
        <v>12617</v>
      </c>
      <c r="F5044" t="s">
        <v>267</v>
      </c>
      <c r="G5044" t="s">
        <v>832</v>
      </c>
      <c r="H5044" t="s">
        <v>254</v>
      </c>
      <c r="I5044">
        <v>490</v>
      </c>
      <c r="J5044">
        <v>0.6</v>
      </c>
      <c r="M5044">
        <v>0</v>
      </c>
      <c r="O5044">
        <v>1</v>
      </c>
      <c r="P5044">
        <v>1</v>
      </c>
      <c r="R5044">
        <f>IFERROR(J5044=#REF!,0)</f>
        <v>0</v>
      </c>
    </row>
    <row r="5045" spans="1:18" x14ac:dyDescent="0.2">
      <c r="A5045">
        <v>5820</v>
      </c>
      <c r="B5045">
        <v>5000159421416</v>
      </c>
      <c r="C5045" t="s">
        <v>12618</v>
      </c>
      <c r="D5045" t="s">
        <v>12619</v>
      </c>
      <c r="E5045" t="s">
        <v>12620</v>
      </c>
      <c r="F5045" t="s">
        <v>267</v>
      </c>
      <c r="G5045" t="s">
        <v>267</v>
      </c>
      <c r="H5045" t="s">
        <v>254</v>
      </c>
      <c r="I5045">
        <v>812</v>
      </c>
      <c r="J5045">
        <v>0.15</v>
      </c>
      <c r="L5045">
        <v>0</v>
      </c>
      <c r="M5045">
        <v>0</v>
      </c>
      <c r="N5045">
        <v>0</v>
      </c>
      <c r="O5045">
        <v>1</v>
      </c>
      <c r="P5045">
        <v>1</v>
      </c>
      <c r="R5045">
        <f>IFERROR(J5045=#REF!,0)</f>
        <v>0</v>
      </c>
    </row>
    <row r="5046" spans="1:18" x14ac:dyDescent="0.2">
      <c r="A5046">
        <v>5821</v>
      </c>
      <c r="B5046" t="s">
        <v>12621</v>
      </c>
      <c r="C5046" t="s">
        <v>12622</v>
      </c>
      <c r="D5046" t="s">
        <v>12623</v>
      </c>
      <c r="E5046" t="s">
        <v>12624</v>
      </c>
      <c r="F5046" t="s">
        <v>832</v>
      </c>
      <c r="G5046" t="s">
        <v>890</v>
      </c>
      <c r="H5046" t="s">
        <v>7894</v>
      </c>
      <c r="I5046">
        <v>0</v>
      </c>
      <c r="J5046">
        <v>3.5</v>
      </c>
      <c r="M5046">
        <v>0</v>
      </c>
      <c r="O5046">
        <v>0</v>
      </c>
      <c r="P5046">
        <v>0</v>
      </c>
      <c r="R5046">
        <f>IFERROR(J5046=#REF!,0)</f>
        <v>0</v>
      </c>
    </row>
    <row r="5047" spans="1:18" x14ac:dyDescent="0.2">
      <c r="A5047">
        <v>5822</v>
      </c>
      <c r="B5047" t="s">
        <v>12625</v>
      </c>
      <c r="C5047" t="s">
        <v>12626</v>
      </c>
      <c r="D5047" t="s">
        <v>12627</v>
      </c>
      <c r="E5047" t="s">
        <v>12628</v>
      </c>
      <c r="F5047" t="s">
        <v>267</v>
      </c>
      <c r="G5047" t="s">
        <v>832</v>
      </c>
      <c r="H5047" t="s">
        <v>7894</v>
      </c>
      <c r="I5047">
        <v>1000</v>
      </c>
      <c r="J5047">
        <v>2.25</v>
      </c>
      <c r="M5047">
        <v>0</v>
      </c>
      <c r="O5047">
        <v>0</v>
      </c>
      <c r="P5047">
        <v>0</v>
      </c>
      <c r="R5047">
        <f>IFERROR(J5047=#REF!,0)</f>
        <v>0</v>
      </c>
    </row>
    <row r="5048" spans="1:18" x14ac:dyDescent="0.2">
      <c r="A5048">
        <v>5823</v>
      </c>
      <c r="B5048" t="s">
        <v>12629</v>
      </c>
      <c r="C5048" t="s">
        <v>12630</v>
      </c>
      <c r="D5048" t="s">
        <v>12631</v>
      </c>
      <c r="E5048" t="s">
        <v>12632</v>
      </c>
      <c r="F5048" t="s">
        <v>267</v>
      </c>
      <c r="G5048" t="s">
        <v>267</v>
      </c>
      <c r="H5048" t="s">
        <v>7894</v>
      </c>
      <c r="I5048">
        <v>0</v>
      </c>
      <c r="J5048">
        <v>1.25</v>
      </c>
      <c r="M5048">
        <v>0</v>
      </c>
      <c r="O5048">
        <v>0</v>
      </c>
      <c r="P5048">
        <v>0</v>
      </c>
      <c r="R5048">
        <f>IFERROR(J5048=#REF!,0)</f>
        <v>0</v>
      </c>
    </row>
    <row r="5049" spans="1:18" x14ac:dyDescent="0.2">
      <c r="A5049">
        <v>5824</v>
      </c>
      <c r="B5049" t="s">
        <v>12633</v>
      </c>
      <c r="C5049" t="s">
        <v>12634</v>
      </c>
      <c r="D5049" t="s">
        <v>12635</v>
      </c>
      <c r="E5049" t="s">
        <v>12636</v>
      </c>
      <c r="F5049" t="s">
        <v>28</v>
      </c>
      <c r="G5049" t="s">
        <v>890</v>
      </c>
      <c r="H5049" t="s">
        <v>7894</v>
      </c>
      <c r="I5049">
        <v>1000</v>
      </c>
      <c r="J5049">
        <v>3.5</v>
      </c>
      <c r="M5049">
        <v>0</v>
      </c>
      <c r="O5049">
        <v>0</v>
      </c>
      <c r="P5049">
        <v>0</v>
      </c>
      <c r="R5049">
        <f>IFERROR(J5049=#REF!,0)</f>
        <v>0</v>
      </c>
    </row>
    <row r="5050" spans="1:18" x14ac:dyDescent="0.2">
      <c r="A5050">
        <v>5826</v>
      </c>
      <c r="B5050" t="s">
        <v>12637</v>
      </c>
      <c r="C5050" t="s">
        <v>12638</v>
      </c>
      <c r="D5050" t="s">
        <v>12639</v>
      </c>
      <c r="E5050" t="s">
        <v>12640</v>
      </c>
      <c r="F5050" t="s">
        <v>832</v>
      </c>
      <c r="G5050" t="s">
        <v>832</v>
      </c>
      <c r="H5050" t="s">
        <v>7894</v>
      </c>
      <c r="I5050">
        <v>999</v>
      </c>
      <c r="J5050">
        <v>3.5</v>
      </c>
      <c r="M5050">
        <v>0</v>
      </c>
      <c r="O5050">
        <v>0</v>
      </c>
      <c r="P5050">
        <v>0</v>
      </c>
      <c r="R5050">
        <f>IFERROR(J5050=#REF!,0)</f>
        <v>0</v>
      </c>
    </row>
    <row r="5051" spans="1:18" x14ac:dyDescent="0.2">
      <c r="A5051">
        <v>5827</v>
      </c>
      <c r="D5051" t="s">
        <v>12641</v>
      </c>
      <c r="E5051" t="s">
        <v>12642</v>
      </c>
      <c r="F5051" t="s">
        <v>267</v>
      </c>
      <c r="G5051" t="s">
        <v>267</v>
      </c>
      <c r="H5051" t="s">
        <v>4845</v>
      </c>
      <c r="I5051">
        <v>5</v>
      </c>
      <c r="J5051">
        <v>2.5</v>
      </c>
      <c r="M5051">
        <v>0</v>
      </c>
      <c r="O5051">
        <v>1</v>
      </c>
      <c r="P5051">
        <v>0</v>
      </c>
      <c r="R5051">
        <f>IFERROR(J5051=#REF!,0)</f>
        <v>0</v>
      </c>
    </row>
    <row r="5052" spans="1:18" x14ac:dyDescent="0.2">
      <c r="A5052">
        <v>5828</v>
      </c>
      <c r="B5052">
        <v>5000159483025</v>
      </c>
      <c r="C5052" t="s">
        <v>12643</v>
      </c>
      <c r="D5052" t="s">
        <v>12644</v>
      </c>
      <c r="E5052" t="s">
        <v>12645</v>
      </c>
      <c r="F5052" t="s">
        <v>267</v>
      </c>
      <c r="G5052" t="s">
        <v>890</v>
      </c>
      <c r="H5052" t="s">
        <v>778</v>
      </c>
      <c r="I5052">
        <v>930</v>
      </c>
      <c r="J5052">
        <v>0.5</v>
      </c>
      <c r="L5052">
        <v>0</v>
      </c>
      <c r="M5052">
        <v>0</v>
      </c>
      <c r="N5052">
        <v>0</v>
      </c>
      <c r="O5052">
        <v>0</v>
      </c>
      <c r="P5052">
        <v>1</v>
      </c>
      <c r="R5052">
        <f>IFERROR(J5052=#REF!,0)</f>
        <v>0</v>
      </c>
    </row>
    <row r="5053" spans="1:18" x14ac:dyDescent="0.2">
      <c r="A5053">
        <v>5829</v>
      </c>
      <c r="B5053">
        <v>5060896620442</v>
      </c>
      <c r="C5053" t="s">
        <v>12646</v>
      </c>
      <c r="D5053" t="s">
        <v>12647</v>
      </c>
      <c r="E5053" t="s">
        <v>12648</v>
      </c>
      <c r="F5053" t="s">
        <v>267</v>
      </c>
      <c r="G5053" t="s">
        <v>832</v>
      </c>
      <c r="H5053" t="s">
        <v>472</v>
      </c>
      <c r="I5053">
        <v>987</v>
      </c>
      <c r="J5053">
        <v>1.75</v>
      </c>
      <c r="M5053">
        <v>0</v>
      </c>
      <c r="O5053">
        <v>1</v>
      </c>
      <c r="P5053">
        <v>0</v>
      </c>
      <c r="R5053">
        <f>IFERROR(J5053=#REF!,0)</f>
        <v>0</v>
      </c>
    </row>
    <row r="5054" spans="1:18" x14ac:dyDescent="0.2">
      <c r="A5054">
        <v>5830</v>
      </c>
      <c r="B5054">
        <v>5060751219408</v>
      </c>
      <c r="C5054" t="s">
        <v>12649</v>
      </c>
      <c r="D5054" t="s">
        <v>12650</v>
      </c>
      <c r="E5054" t="s">
        <v>12651</v>
      </c>
      <c r="F5054" t="s">
        <v>832</v>
      </c>
      <c r="G5054" t="s">
        <v>832</v>
      </c>
      <c r="H5054" t="s">
        <v>472</v>
      </c>
      <c r="I5054">
        <v>979</v>
      </c>
      <c r="J5054">
        <v>1.75</v>
      </c>
      <c r="M5054">
        <v>0</v>
      </c>
      <c r="O5054">
        <v>1</v>
      </c>
      <c r="P5054">
        <v>0</v>
      </c>
      <c r="R5054">
        <f>IFERROR(J5054=#REF!,0)</f>
        <v>0</v>
      </c>
    </row>
    <row r="5055" spans="1:18" x14ac:dyDescent="0.2">
      <c r="A5055">
        <v>5832</v>
      </c>
      <c r="B5055">
        <v>6271001200308</v>
      </c>
      <c r="C5055" t="s">
        <v>12652</v>
      </c>
      <c r="D5055" t="s">
        <v>12653</v>
      </c>
      <c r="E5055" t="s">
        <v>12654</v>
      </c>
      <c r="F5055" t="s">
        <v>832</v>
      </c>
      <c r="G5055" t="s">
        <v>267</v>
      </c>
      <c r="H5055" t="s">
        <v>98</v>
      </c>
      <c r="I5055">
        <v>398</v>
      </c>
      <c r="J5055">
        <v>0.15</v>
      </c>
      <c r="M5055">
        <v>0</v>
      </c>
      <c r="O5055">
        <v>0</v>
      </c>
      <c r="P5055">
        <v>1</v>
      </c>
      <c r="R5055">
        <f>IFERROR(J5055=#REF!,0)</f>
        <v>0</v>
      </c>
    </row>
    <row r="5056" spans="1:18" x14ac:dyDescent="0.2">
      <c r="A5056">
        <v>5833</v>
      </c>
      <c r="B5056">
        <v>6271001010402</v>
      </c>
      <c r="C5056" t="s">
        <v>12655</v>
      </c>
      <c r="D5056" t="s">
        <v>12656</v>
      </c>
      <c r="E5056" t="s">
        <v>12657</v>
      </c>
      <c r="F5056" t="s">
        <v>267</v>
      </c>
      <c r="G5056" t="s">
        <v>832</v>
      </c>
      <c r="H5056" t="s">
        <v>98</v>
      </c>
      <c r="I5056">
        <v>0</v>
      </c>
      <c r="J5056">
        <v>0.15</v>
      </c>
      <c r="L5056">
        <v>0</v>
      </c>
      <c r="M5056">
        <v>0</v>
      </c>
      <c r="N5056">
        <v>0</v>
      </c>
      <c r="O5056">
        <v>0</v>
      </c>
      <c r="P5056">
        <v>0</v>
      </c>
      <c r="R5056">
        <f>IFERROR(J5056=#REF!,0)</f>
        <v>0</v>
      </c>
    </row>
    <row r="5057" spans="1:18" x14ac:dyDescent="0.2">
      <c r="A5057">
        <v>5834</v>
      </c>
      <c r="B5057">
        <v>6290340390235</v>
      </c>
      <c r="C5057" t="s">
        <v>12658</v>
      </c>
      <c r="D5057" t="s">
        <v>12659</v>
      </c>
      <c r="E5057" t="s">
        <v>12660</v>
      </c>
      <c r="F5057" t="s">
        <v>267</v>
      </c>
      <c r="G5057" t="s">
        <v>832</v>
      </c>
      <c r="H5057" t="s">
        <v>98</v>
      </c>
      <c r="I5057">
        <v>863</v>
      </c>
      <c r="J5057">
        <v>0.15</v>
      </c>
      <c r="M5057">
        <v>0</v>
      </c>
      <c r="O5057">
        <v>0</v>
      </c>
      <c r="P5057">
        <v>1</v>
      </c>
      <c r="R5057">
        <f>IFERROR(J5057=#REF!,0)</f>
        <v>0</v>
      </c>
    </row>
    <row r="5058" spans="1:18" x14ac:dyDescent="0.2">
      <c r="A5058">
        <v>5835</v>
      </c>
      <c r="B5058">
        <v>6271001220306</v>
      </c>
      <c r="C5058" t="s">
        <v>12661</v>
      </c>
      <c r="D5058" t="s">
        <v>12662</v>
      </c>
      <c r="E5058" t="s">
        <v>12663</v>
      </c>
      <c r="F5058" t="s">
        <v>267</v>
      </c>
      <c r="G5058" t="s">
        <v>832</v>
      </c>
      <c r="H5058" t="s">
        <v>98</v>
      </c>
      <c r="I5058">
        <v>512</v>
      </c>
      <c r="J5058">
        <v>0.15</v>
      </c>
      <c r="M5058">
        <v>0</v>
      </c>
      <c r="O5058">
        <v>0</v>
      </c>
      <c r="P5058">
        <v>1</v>
      </c>
      <c r="R5058">
        <f>IFERROR(J5058=#REF!,0)</f>
        <v>0</v>
      </c>
    </row>
    <row r="5059" spans="1:18" x14ac:dyDescent="0.2">
      <c r="A5059">
        <v>5836</v>
      </c>
      <c r="B5059">
        <v>6271001230305</v>
      </c>
      <c r="C5059" t="s">
        <v>12664</v>
      </c>
      <c r="D5059" t="s">
        <v>12665</v>
      </c>
      <c r="E5059" t="s">
        <v>12666</v>
      </c>
      <c r="F5059" t="s">
        <v>267</v>
      </c>
      <c r="G5059" t="s">
        <v>832</v>
      </c>
      <c r="H5059" t="s">
        <v>98</v>
      </c>
      <c r="I5059">
        <v>453</v>
      </c>
      <c r="J5059">
        <v>0.15</v>
      </c>
      <c r="M5059">
        <v>0</v>
      </c>
      <c r="O5059">
        <v>0</v>
      </c>
      <c r="P5059">
        <v>1</v>
      </c>
      <c r="R5059">
        <f>IFERROR(J5059=#REF!,0)</f>
        <v>0</v>
      </c>
    </row>
    <row r="5060" spans="1:18" x14ac:dyDescent="0.2">
      <c r="A5060">
        <v>5837</v>
      </c>
      <c r="B5060">
        <v>6290340360238</v>
      </c>
      <c r="C5060" t="s">
        <v>12667</v>
      </c>
      <c r="D5060" t="s">
        <v>12668</v>
      </c>
      <c r="E5060" t="s">
        <v>12669</v>
      </c>
      <c r="F5060" t="s">
        <v>267</v>
      </c>
      <c r="G5060" t="s">
        <v>832</v>
      </c>
      <c r="H5060" t="s">
        <v>98</v>
      </c>
      <c r="I5060">
        <v>849</v>
      </c>
      <c r="J5060">
        <v>0.15</v>
      </c>
      <c r="M5060">
        <v>0</v>
      </c>
      <c r="O5060">
        <v>0</v>
      </c>
      <c r="P5060">
        <v>1</v>
      </c>
      <c r="R5060">
        <f>IFERROR(J5060=#REF!,0)</f>
        <v>0</v>
      </c>
    </row>
    <row r="5061" spans="1:18" x14ac:dyDescent="0.2">
      <c r="A5061">
        <v>5838</v>
      </c>
      <c r="B5061">
        <v>6271001240304</v>
      </c>
      <c r="C5061" t="s">
        <v>12670</v>
      </c>
      <c r="D5061" t="s">
        <v>12671</v>
      </c>
      <c r="E5061" t="s">
        <v>12672</v>
      </c>
      <c r="F5061" t="s">
        <v>267</v>
      </c>
      <c r="G5061" t="s">
        <v>832</v>
      </c>
      <c r="H5061" t="s">
        <v>98</v>
      </c>
      <c r="I5061">
        <v>936</v>
      </c>
      <c r="J5061">
        <v>0.15</v>
      </c>
      <c r="L5061">
        <v>0</v>
      </c>
      <c r="M5061">
        <v>0</v>
      </c>
      <c r="N5061">
        <v>0</v>
      </c>
      <c r="O5061">
        <v>0</v>
      </c>
      <c r="P5061">
        <v>1</v>
      </c>
      <c r="R5061">
        <f>IFERROR(J5061=#REF!,0)</f>
        <v>0</v>
      </c>
    </row>
    <row r="5062" spans="1:18" x14ac:dyDescent="0.2">
      <c r="A5062">
        <v>5839</v>
      </c>
      <c r="B5062">
        <v>5412860346870</v>
      </c>
      <c r="C5062" t="s">
        <v>12673</v>
      </c>
      <c r="D5062" t="s">
        <v>12674</v>
      </c>
      <c r="E5062" t="s">
        <v>12675</v>
      </c>
      <c r="F5062" t="s">
        <v>267</v>
      </c>
      <c r="G5062" t="s">
        <v>832</v>
      </c>
      <c r="H5062" t="s">
        <v>2129</v>
      </c>
      <c r="I5062">
        <v>0</v>
      </c>
      <c r="J5062">
        <v>1</v>
      </c>
      <c r="M5062">
        <v>0</v>
      </c>
      <c r="O5062">
        <v>0</v>
      </c>
      <c r="P5062">
        <v>0</v>
      </c>
      <c r="R5062">
        <f>IFERROR(J5062=#REF!,0)</f>
        <v>0</v>
      </c>
    </row>
    <row r="5063" spans="1:18" x14ac:dyDescent="0.2">
      <c r="A5063">
        <v>5840</v>
      </c>
      <c r="B5063">
        <v>4002860346126</v>
      </c>
      <c r="C5063" t="s">
        <v>12676</v>
      </c>
      <c r="D5063" t="s">
        <v>12677</v>
      </c>
      <c r="E5063" t="s">
        <v>12678</v>
      </c>
      <c r="F5063" t="s">
        <v>267</v>
      </c>
      <c r="G5063" t="s">
        <v>832</v>
      </c>
      <c r="H5063" t="s">
        <v>2129</v>
      </c>
      <c r="I5063">
        <v>0</v>
      </c>
      <c r="J5063">
        <v>1</v>
      </c>
      <c r="M5063">
        <v>0</v>
      </c>
      <c r="O5063">
        <v>0</v>
      </c>
      <c r="P5063">
        <v>0</v>
      </c>
      <c r="R5063">
        <f>IFERROR(J5063=#REF!,0)</f>
        <v>0</v>
      </c>
    </row>
    <row r="5064" spans="1:18" x14ac:dyDescent="0.2">
      <c r="A5064">
        <v>5841</v>
      </c>
      <c r="B5064">
        <v>7622210595768</v>
      </c>
      <c r="C5064" t="s">
        <v>12679</v>
      </c>
      <c r="D5064" t="s">
        <v>12680</v>
      </c>
      <c r="E5064" t="s">
        <v>12681</v>
      </c>
      <c r="F5064" t="s">
        <v>267</v>
      </c>
      <c r="G5064" t="s">
        <v>832</v>
      </c>
      <c r="H5064" t="s">
        <v>23</v>
      </c>
      <c r="I5064">
        <v>0</v>
      </c>
      <c r="J5064">
        <v>1.25</v>
      </c>
      <c r="M5064">
        <v>0</v>
      </c>
      <c r="O5064">
        <v>0</v>
      </c>
      <c r="P5064">
        <v>0</v>
      </c>
      <c r="R5064">
        <f>IFERROR(J5064=#REF!,0)</f>
        <v>0</v>
      </c>
    </row>
    <row r="5065" spans="1:18" x14ac:dyDescent="0.2">
      <c r="A5065">
        <v>5842</v>
      </c>
      <c r="B5065">
        <v>7622201703561</v>
      </c>
      <c r="C5065" t="s">
        <v>12682</v>
      </c>
      <c r="D5065" t="s">
        <v>12683</v>
      </c>
      <c r="E5065" t="s">
        <v>12684</v>
      </c>
      <c r="F5065" t="s">
        <v>267</v>
      </c>
      <c r="G5065" t="s">
        <v>832</v>
      </c>
      <c r="H5065" t="s">
        <v>23</v>
      </c>
      <c r="I5065">
        <v>0</v>
      </c>
      <c r="J5065">
        <v>1.25</v>
      </c>
      <c r="M5065">
        <v>0</v>
      </c>
      <c r="O5065">
        <v>0</v>
      </c>
      <c r="P5065">
        <v>0</v>
      </c>
      <c r="R5065">
        <f>IFERROR(J5065=#REF!,0)</f>
        <v>0</v>
      </c>
    </row>
    <row r="5066" spans="1:18" x14ac:dyDescent="0.2">
      <c r="A5066">
        <v>5843</v>
      </c>
      <c r="B5066">
        <v>7622201703356</v>
      </c>
      <c r="C5066" t="s">
        <v>12685</v>
      </c>
      <c r="D5066" t="s">
        <v>12686</v>
      </c>
      <c r="E5066" t="s">
        <v>12687</v>
      </c>
      <c r="F5066" t="s">
        <v>267</v>
      </c>
      <c r="G5066" t="s">
        <v>832</v>
      </c>
      <c r="H5066" t="s">
        <v>23</v>
      </c>
      <c r="I5066">
        <v>497</v>
      </c>
      <c r="J5066">
        <v>1.25</v>
      </c>
      <c r="M5066">
        <v>0</v>
      </c>
      <c r="O5066">
        <v>0</v>
      </c>
      <c r="P5066">
        <v>1</v>
      </c>
      <c r="R5066">
        <f>IFERROR(J5066=#REF!,0)</f>
        <v>0</v>
      </c>
    </row>
    <row r="5067" spans="1:18" x14ac:dyDescent="0.2">
      <c r="A5067">
        <v>5844</v>
      </c>
      <c r="D5067" t="s">
        <v>12688</v>
      </c>
      <c r="E5067" t="s">
        <v>12689</v>
      </c>
      <c r="F5067" t="s">
        <v>267</v>
      </c>
      <c r="G5067" t="s">
        <v>832</v>
      </c>
      <c r="H5067" t="s">
        <v>472</v>
      </c>
      <c r="I5067">
        <v>0</v>
      </c>
      <c r="J5067">
        <v>2.5</v>
      </c>
      <c r="M5067">
        <v>0</v>
      </c>
      <c r="O5067">
        <v>0</v>
      </c>
      <c r="P5067">
        <v>0</v>
      </c>
      <c r="R5067">
        <f>IFERROR(J5067=#REF!,0)</f>
        <v>0</v>
      </c>
    </row>
    <row r="5068" spans="1:18" x14ac:dyDescent="0.2">
      <c r="A5068">
        <v>5845</v>
      </c>
      <c r="B5068">
        <v>8445290224507</v>
      </c>
      <c r="C5068" t="s">
        <v>12690</v>
      </c>
      <c r="D5068" t="s">
        <v>12691</v>
      </c>
      <c r="E5068" t="s">
        <v>12692</v>
      </c>
      <c r="F5068" t="s">
        <v>267</v>
      </c>
      <c r="G5068" t="s">
        <v>832</v>
      </c>
      <c r="H5068" t="s">
        <v>1768</v>
      </c>
      <c r="I5068">
        <v>0</v>
      </c>
      <c r="J5068">
        <v>2.5</v>
      </c>
      <c r="M5068">
        <v>0</v>
      </c>
      <c r="O5068">
        <v>0</v>
      </c>
      <c r="P5068">
        <v>0</v>
      </c>
      <c r="R5068">
        <f>IFERROR(J5068=#REF!,0)</f>
        <v>0</v>
      </c>
    </row>
    <row r="5069" spans="1:18" x14ac:dyDescent="0.2">
      <c r="A5069">
        <v>5846</v>
      </c>
      <c r="B5069">
        <v>8445290231796</v>
      </c>
      <c r="C5069" t="s">
        <v>12693</v>
      </c>
      <c r="D5069" t="s">
        <v>12694</v>
      </c>
      <c r="E5069" t="s">
        <v>12695</v>
      </c>
      <c r="F5069" t="s">
        <v>267</v>
      </c>
      <c r="G5069" t="s">
        <v>832</v>
      </c>
      <c r="H5069" t="s">
        <v>1768</v>
      </c>
      <c r="I5069">
        <v>99</v>
      </c>
      <c r="J5069">
        <v>2.5</v>
      </c>
      <c r="M5069">
        <v>0</v>
      </c>
      <c r="O5069">
        <v>1</v>
      </c>
      <c r="P5069">
        <v>1</v>
      </c>
      <c r="R5069">
        <f>IFERROR(J5069=#REF!,0)</f>
        <v>0</v>
      </c>
    </row>
    <row r="5070" spans="1:18" x14ac:dyDescent="0.2">
      <c r="A5070">
        <v>5847</v>
      </c>
      <c r="B5070">
        <v>627987143997</v>
      </c>
      <c r="C5070" t="s">
        <v>12696</v>
      </c>
      <c r="D5070" t="s">
        <v>12697</v>
      </c>
      <c r="E5070" t="s">
        <v>12698</v>
      </c>
      <c r="F5070" t="s">
        <v>267</v>
      </c>
      <c r="G5070" t="s">
        <v>832</v>
      </c>
      <c r="H5070" t="s">
        <v>2129</v>
      </c>
      <c r="I5070">
        <v>1000</v>
      </c>
      <c r="J5070">
        <v>2.25</v>
      </c>
      <c r="M5070">
        <v>0</v>
      </c>
      <c r="O5070">
        <v>0</v>
      </c>
      <c r="P5070">
        <v>1</v>
      </c>
      <c r="R5070">
        <f>IFERROR(J5070=#REF!,0)</f>
        <v>0</v>
      </c>
    </row>
    <row r="5071" spans="1:18" x14ac:dyDescent="0.2">
      <c r="A5071">
        <v>5848</v>
      </c>
      <c r="B5071">
        <v>627987143966</v>
      </c>
      <c r="C5071" t="s">
        <v>12699</v>
      </c>
      <c r="D5071" t="s">
        <v>12700</v>
      </c>
      <c r="E5071" t="s">
        <v>12701</v>
      </c>
      <c r="F5071" t="s">
        <v>832</v>
      </c>
      <c r="G5071" t="s">
        <v>832</v>
      </c>
      <c r="H5071" t="s">
        <v>2129</v>
      </c>
      <c r="I5071">
        <v>0</v>
      </c>
      <c r="J5071">
        <v>2.25</v>
      </c>
      <c r="M5071">
        <v>0</v>
      </c>
      <c r="O5071">
        <v>0</v>
      </c>
      <c r="P5071">
        <v>0</v>
      </c>
      <c r="R5071">
        <f>IFERROR(J5071=#REF!,0)</f>
        <v>0</v>
      </c>
    </row>
    <row r="5072" spans="1:18" x14ac:dyDescent="0.2">
      <c r="A5072">
        <v>5849</v>
      </c>
      <c r="B5072">
        <v>627987143973</v>
      </c>
      <c r="C5072" t="s">
        <v>12702</v>
      </c>
      <c r="D5072" t="s">
        <v>12703</v>
      </c>
      <c r="E5072" t="s">
        <v>12704</v>
      </c>
      <c r="F5072" t="s">
        <v>267</v>
      </c>
      <c r="G5072" t="s">
        <v>832</v>
      </c>
      <c r="H5072" t="s">
        <v>2129</v>
      </c>
      <c r="I5072">
        <v>1000</v>
      </c>
      <c r="J5072">
        <v>2.25</v>
      </c>
      <c r="M5072">
        <v>0</v>
      </c>
      <c r="O5072">
        <v>0</v>
      </c>
      <c r="P5072">
        <v>1</v>
      </c>
      <c r="R5072">
        <f>IFERROR(J5072=#REF!,0)</f>
        <v>0</v>
      </c>
    </row>
    <row r="5073" spans="1:18" x14ac:dyDescent="0.2">
      <c r="A5073">
        <v>5850</v>
      </c>
      <c r="B5073">
        <v>627987143980</v>
      </c>
      <c r="C5073" t="s">
        <v>12705</v>
      </c>
      <c r="D5073" t="s">
        <v>12706</v>
      </c>
      <c r="E5073" t="s">
        <v>12707</v>
      </c>
      <c r="F5073" t="s">
        <v>832</v>
      </c>
      <c r="G5073" t="s">
        <v>832</v>
      </c>
      <c r="H5073" t="s">
        <v>2129</v>
      </c>
      <c r="I5073">
        <v>1000</v>
      </c>
      <c r="J5073">
        <v>2.25</v>
      </c>
      <c r="M5073">
        <v>0</v>
      </c>
      <c r="O5073">
        <v>0</v>
      </c>
      <c r="P5073">
        <v>1</v>
      </c>
      <c r="R5073">
        <f>IFERROR(J5073=#REF!,0)</f>
        <v>0</v>
      </c>
    </row>
    <row r="5074" spans="1:18" x14ac:dyDescent="0.2">
      <c r="A5074">
        <v>5851</v>
      </c>
      <c r="B5074">
        <v>811307025647</v>
      </c>
      <c r="C5074" t="s">
        <v>12708</v>
      </c>
      <c r="D5074" t="s">
        <v>12709</v>
      </c>
      <c r="E5074" t="s">
        <v>12710</v>
      </c>
      <c r="H5074" t="s">
        <v>2129</v>
      </c>
      <c r="I5074">
        <v>499</v>
      </c>
      <c r="J5074">
        <v>1.45</v>
      </c>
      <c r="M5074">
        <v>0</v>
      </c>
      <c r="O5074">
        <v>0</v>
      </c>
      <c r="P5074">
        <v>1</v>
      </c>
      <c r="R5074">
        <f>IFERROR(J5074=#REF!,0)</f>
        <v>0</v>
      </c>
    </row>
    <row r="5075" spans="1:18" x14ac:dyDescent="0.2">
      <c r="A5075">
        <v>5852</v>
      </c>
      <c r="B5075">
        <v>811307025111</v>
      </c>
      <c r="C5075" t="s">
        <v>12711</v>
      </c>
      <c r="D5075" t="s">
        <v>12712</v>
      </c>
      <c r="E5075" t="s">
        <v>12713</v>
      </c>
      <c r="F5075" t="s">
        <v>267</v>
      </c>
      <c r="G5075" t="s">
        <v>832</v>
      </c>
      <c r="H5075" t="s">
        <v>2129</v>
      </c>
      <c r="I5075">
        <v>493</v>
      </c>
      <c r="J5075">
        <v>1.5</v>
      </c>
      <c r="M5075">
        <v>0</v>
      </c>
      <c r="O5075">
        <v>0</v>
      </c>
      <c r="P5075">
        <v>1</v>
      </c>
      <c r="R5075">
        <f>IFERROR(J5075=#REF!,0)</f>
        <v>0</v>
      </c>
    </row>
    <row r="5076" spans="1:18" x14ac:dyDescent="0.2">
      <c r="A5076">
        <v>5853</v>
      </c>
      <c r="B5076">
        <v>811307025104</v>
      </c>
      <c r="C5076" t="s">
        <v>12714</v>
      </c>
      <c r="D5076" t="s">
        <v>12715</v>
      </c>
      <c r="E5076" t="s">
        <v>12716</v>
      </c>
      <c r="F5076" t="s">
        <v>267</v>
      </c>
      <c r="G5076" t="s">
        <v>832</v>
      </c>
      <c r="H5076" t="s">
        <v>2129</v>
      </c>
      <c r="I5076">
        <v>500</v>
      </c>
      <c r="J5076">
        <v>1.5</v>
      </c>
      <c r="M5076">
        <v>0</v>
      </c>
      <c r="O5076">
        <v>0</v>
      </c>
      <c r="P5076">
        <v>1</v>
      </c>
      <c r="R5076">
        <f>IFERROR(J5076=#REF!,0)</f>
        <v>0</v>
      </c>
    </row>
    <row r="5077" spans="1:18" x14ac:dyDescent="0.2">
      <c r="A5077">
        <v>5854</v>
      </c>
      <c r="B5077">
        <v>811307025678</v>
      </c>
      <c r="C5077" t="s">
        <v>12717</v>
      </c>
      <c r="D5077" t="s">
        <v>12718</v>
      </c>
      <c r="E5077" t="s">
        <v>12719</v>
      </c>
      <c r="F5077" t="s">
        <v>832</v>
      </c>
      <c r="G5077" t="s">
        <v>267</v>
      </c>
      <c r="H5077" t="s">
        <v>2129</v>
      </c>
      <c r="I5077">
        <v>997</v>
      </c>
      <c r="J5077">
        <v>1.35</v>
      </c>
      <c r="M5077">
        <v>0</v>
      </c>
      <c r="O5077">
        <v>1</v>
      </c>
      <c r="P5077">
        <v>1</v>
      </c>
      <c r="R5077">
        <f>IFERROR(J5077=#REF!,0)</f>
        <v>0</v>
      </c>
    </row>
    <row r="5078" spans="1:18" x14ac:dyDescent="0.2">
      <c r="A5078">
        <v>5855</v>
      </c>
      <c r="B5078">
        <v>811307024268</v>
      </c>
      <c r="C5078" t="s">
        <v>12720</v>
      </c>
      <c r="D5078" t="s">
        <v>12721</v>
      </c>
      <c r="E5078" t="s">
        <v>12722</v>
      </c>
      <c r="F5078" t="s">
        <v>267</v>
      </c>
      <c r="G5078" t="s">
        <v>832</v>
      </c>
      <c r="H5078" t="s">
        <v>2129</v>
      </c>
      <c r="I5078">
        <v>500</v>
      </c>
      <c r="J5078">
        <v>1.35</v>
      </c>
      <c r="M5078">
        <v>0</v>
      </c>
      <c r="O5078">
        <v>1</v>
      </c>
      <c r="P5078">
        <v>1</v>
      </c>
      <c r="R5078">
        <f>IFERROR(J5078=#REF!,0)</f>
        <v>0</v>
      </c>
    </row>
    <row r="5079" spans="1:18" x14ac:dyDescent="0.2">
      <c r="A5079">
        <v>5856</v>
      </c>
      <c r="B5079">
        <v>811307024077</v>
      </c>
      <c r="C5079" t="s">
        <v>12723</v>
      </c>
      <c r="D5079" t="s">
        <v>12724</v>
      </c>
      <c r="E5079" t="s">
        <v>12725</v>
      </c>
      <c r="F5079" t="s">
        <v>267</v>
      </c>
      <c r="G5079" t="s">
        <v>832</v>
      </c>
      <c r="H5079" t="s">
        <v>2129</v>
      </c>
      <c r="I5079">
        <v>500</v>
      </c>
      <c r="J5079">
        <v>1.35</v>
      </c>
      <c r="M5079">
        <v>0</v>
      </c>
      <c r="O5079">
        <v>1</v>
      </c>
      <c r="P5079">
        <v>1</v>
      </c>
      <c r="R5079">
        <f>IFERROR(J5079=#REF!,0)</f>
        <v>0</v>
      </c>
    </row>
    <row r="5080" spans="1:18" x14ac:dyDescent="0.2">
      <c r="A5080">
        <v>5857</v>
      </c>
      <c r="B5080">
        <v>811307025708</v>
      </c>
      <c r="C5080" t="s">
        <v>12726</v>
      </c>
      <c r="D5080" t="s">
        <v>12727</v>
      </c>
      <c r="E5080" t="s">
        <v>12728</v>
      </c>
      <c r="F5080" t="s">
        <v>832</v>
      </c>
      <c r="G5080" t="s">
        <v>832</v>
      </c>
      <c r="H5080" t="s">
        <v>2129</v>
      </c>
      <c r="I5080">
        <v>1000</v>
      </c>
      <c r="J5080">
        <v>1.35</v>
      </c>
      <c r="M5080">
        <v>0</v>
      </c>
      <c r="O5080">
        <v>1</v>
      </c>
      <c r="P5080">
        <v>1</v>
      </c>
      <c r="R5080">
        <f>IFERROR(J5080=#REF!,0)</f>
        <v>0</v>
      </c>
    </row>
    <row r="5081" spans="1:18" x14ac:dyDescent="0.2">
      <c r="A5081">
        <v>5858</v>
      </c>
      <c r="B5081">
        <v>811307025661</v>
      </c>
      <c r="C5081" t="s">
        <v>12729</v>
      </c>
      <c r="D5081" t="s">
        <v>12730</v>
      </c>
      <c r="E5081" t="s">
        <v>12731</v>
      </c>
      <c r="F5081" t="s">
        <v>832</v>
      </c>
      <c r="G5081" t="s">
        <v>890</v>
      </c>
      <c r="H5081" t="s">
        <v>2129</v>
      </c>
      <c r="I5081">
        <v>0</v>
      </c>
      <c r="J5081">
        <v>1.35</v>
      </c>
      <c r="M5081">
        <v>0</v>
      </c>
      <c r="O5081">
        <v>1</v>
      </c>
      <c r="P5081">
        <v>0</v>
      </c>
      <c r="R5081">
        <f>IFERROR(J5081=#REF!,0)</f>
        <v>0</v>
      </c>
    </row>
    <row r="5082" spans="1:18" x14ac:dyDescent="0.2">
      <c r="A5082">
        <v>5859</v>
      </c>
      <c r="B5082">
        <v>811307024510</v>
      </c>
      <c r="C5082" t="s">
        <v>12732</v>
      </c>
      <c r="D5082" t="s">
        <v>12733</v>
      </c>
      <c r="E5082" t="s">
        <v>12734</v>
      </c>
      <c r="F5082" t="s">
        <v>267</v>
      </c>
      <c r="G5082" t="s">
        <v>832</v>
      </c>
      <c r="H5082" t="s">
        <v>2129</v>
      </c>
      <c r="I5082">
        <v>0</v>
      </c>
      <c r="J5082">
        <v>1.35</v>
      </c>
      <c r="M5082">
        <v>0</v>
      </c>
      <c r="O5082">
        <v>1</v>
      </c>
      <c r="P5082">
        <v>0</v>
      </c>
      <c r="R5082">
        <f>IFERROR(J5082=#REF!,0)</f>
        <v>0</v>
      </c>
    </row>
    <row r="5083" spans="1:18" x14ac:dyDescent="0.2">
      <c r="A5083">
        <v>5860</v>
      </c>
      <c r="B5083">
        <v>811307024855</v>
      </c>
      <c r="C5083" t="s">
        <v>12735</v>
      </c>
      <c r="D5083" t="s">
        <v>12736</v>
      </c>
      <c r="E5083" t="s">
        <v>12737</v>
      </c>
      <c r="F5083" t="s">
        <v>832</v>
      </c>
      <c r="G5083" t="s">
        <v>832</v>
      </c>
      <c r="H5083" t="s">
        <v>2129</v>
      </c>
      <c r="I5083">
        <v>500</v>
      </c>
      <c r="J5083">
        <v>1.35</v>
      </c>
      <c r="M5083">
        <v>0</v>
      </c>
      <c r="O5083">
        <v>1</v>
      </c>
      <c r="P5083">
        <v>1</v>
      </c>
      <c r="R5083">
        <f>IFERROR(J5083=#REF!,0)</f>
        <v>0</v>
      </c>
    </row>
    <row r="5084" spans="1:18" x14ac:dyDescent="0.2">
      <c r="A5084">
        <v>5861</v>
      </c>
      <c r="B5084">
        <v>811307024879</v>
      </c>
      <c r="C5084" t="s">
        <v>12738</v>
      </c>
      <c r="D5084" t="s">
        <v>12739</v>
      </c>
      <c r="E5084" t="s">
        <v>12740</v>
      </c>
      <c r="F5084" t="s">
        <v>267</v>
      </c>
      <c r="G5084" t="s">
        <v>832</v>
      </c>
      <c r="H5084" t="s">
        <v>2129</v>
      </c>
      <c r="I5084">
        <v>500</v>
      </c>
      <c r="J5084">
        <v>1.35</v>
      </c>
      <c r="M5084">
        <v>0</v>
      </c>
      <c r="O5084">
        <v>1</v>
      </c>
      <c r="P5084">
        <v>1</v>
      </c>
      <c r="R5084">
        <f>IFERROR(J5084=#REF!,0)</f>
        <v>0</v>
      </c>
    </row>
    <row r="5085" spans="1:18" x14ac:dyDescent="0.2">
      <c r="A5085">
        <v>5862</v>
      </c>
      <c r="B5085">
        <v>811307025654</v>
      </c>
      <c r="C5085" t="s">
        <v>12741</v>
      </c>
      <c r="D5085" t="s">
        <v>12742</v>
      </c>
      <c r="E5085" t="s">
        <v>12743</v>
      </c>
      <c r="F5085" t="s">
        <v>832</v>
      </c>
      <c r="G5085" t="s">
        <v>832</v>
      </c>
      <c r="H5085" t="s">
        <v>2129</v>
      </c>
      <c r="I5085">
        <v>499</v>
      </c>
      <c r="J5085">
        <v>1.35</v>
      </c>
      <c r="M5085">
        <v>0</v>
      </c>
      <c r="O5085">
        <v>1</v>
      </c>
      <c r="P5085">
        <v>1</v>
      </c>
      <c r="R5085">
        <f>IFERROR(J5085=#REF!,0)</f>
        <v>0</v>
      </c>
    </row>
    <row r="5086" spans="1:18" x14ac:dyDescent="0.2">
      <c r="A5086">
        <v>5863</v>
      </c>
      <c r="B5086">
        <v>811307024121</v>
      </c>
      <c r="C5086" t="s">
        <v>12744</v>
      </c>
      <c r="D5086" t="s">
        <v>12745</v>
      </c>
      <c r="E5086" t="s">
        <v>12746</v>
      </c>
      <c r="F5086" t="s">
        <v>832</v>
      </c>
      <c r="G5086" t="s">
        <v>832</v>
      </c>
      <c r="H5086" t="s">
        <v>2129</v>
      </c>
      <c r="I5086">
        <v>998</v>
      </c>
      <c r="J5086">
        <v>1.35</v>
      </c>
      <c r="M5086">
        <v>0</v>
      </c>
      <c r="O5086">
        <v>0</v>
      </c>
      <c r="P5086">
        <v>1</v>
      </c>
      <c r="R5086">
        <f>IFERROR(J5086=#REF!,0)</f>
        <v>0</v>
      </c>
    </row>
    <row r="5087" spans="1:18" x14ac:dyDescent="0.2">
      <c r="A5087">
        <v>5865</v>
      </c>
      <c r="B5087">
        <v>5056086500069</v>
      </c>
      <c r="C5087" t="s">
        <v>12747</v>
      </c>
      <c r="D5087" t="s">
        <v>12748</v>
      </c>
      <c r="E5087" t="s">
        <v>12749</v>
      </c>
      <c r="F5087" t="s">
        <v>267</v>
      </c>
      <c r="G5087" t="s">
        <v>832</v>
      </c>
      <c r="H5087" t="s">
        <v>23</v>
      </c>
      <c r="I5087">
        <v>888</v>
      </c>
      <c r="J5087">
        <v>0.6</v>
      </c>
      <c r="L5087">
        <v>0</v>
      </c>
      <c r="M5087">
        <v>0</v>
      </c>
      <c r="N5087">
        <v>0</v>
      </c>
      <c r="O5087">
        <v>1</v>
      </c>
      <c r="P5087">
        <v>1</v>
      </c>
      <c r="R5087">
        <f>IFERROR(J5087=#REF!,0)</f>
        <v>0</v>
      </c>
    </row>
    <row r="5088" spans="1:18" x14ac:dyDescent="0.2">
      <c r="A5088">
        <v>5866</v>
      </c>
      <c r="B5088">
        <v>7622201401900</v>
      </c>
      <c r="C5088" t="s">
        <v>12750</v>
      </c>
      <c r="D5088" t="s">
        <v>12751</v>
      </c>
      <c r="E5088" t="s">
        <v>12752</v>
      </c>
      <c r="F5088" t="s">
        <v>832</v>
      </c>
      <c r="G5088" t="s">
        <v>832</v>
      </c>
      <c r="H5088" t="s">
        <v>45</v>
      </c>
      <c r="I5088">
        <v>0</v>
      </c>
      <c r="J5088">
        <v>1.75</v>
      </c>
      <c r="M5088">
        <v>0</v>
      </c>
      <c r="O5088">
        <v>0</v>
      </c>
      <c r="P5088">
        <v>0</v>
      </c>
      <c r="R5088">
        <f>IFERROR(J5088=#REF!,0)</f>
        <v>0</v>
      </c>
    </row>
    <row r="5089" spans="1:18" x14ac:dyDescent="0.2">
      <c r="A5089">
        <v>5867</v>
      </c>
      <c r="B5089">
        <v>6297000125145</v>
      </c>
      <c r="C5089" t="s">
        <v>12753</v>
      </c>
      <c r="D5089" t="s">
        <v>12754</v>
      </c>
      <c r="E5089" t="s">
        <v>12755</v>
      </c>
      <c r="F5089" t="s">
        <v>832</v>
      </c>
      <c r="G5089" t="s">
        <v>832</v>
      </c>
      <c r="H5089" t="s">
        <v>2919</v>
      </c>
      <c r="I5089">
        <v>517</v>
      </c>
      <c r="J5089">
        <v>1.6</v>
      </c>
      <c r="M5089">
        <v>0</v>
      </c>
      <c r="O5089">
        <v>0</v>
      </c>
      <c r="P5089">
        <v>1</v>
      </c>
      <c r="R5089">
        <f>IFERROR(J5089=#REF!,0)</f>
        <v>0</v>
      </c>
    </row>
    <row r="5090" spans="1:18" x14ac:dyDescent="0.2">
      <c r="A5090">
        <v>5868</v>
      </c>
      <c r="B5090">
        <v>6297000125039</v>
      </c>
      <c r="C5090" t="s">
        <v>12756</v>
      </c>
      <c r="D5090" t="s">
        <v>12757</v>
      </c>
      <c r="E5090" t="s">
        <v>12758</v>
      </c>
      <c r="F5090" t="s">
        <v>267</v>
      </c>
      <c r="G5090" t="s">
        <v>832</v>
      </c>
      <c r="H5090" t="s">
        <v>2919</v>
      </c>
      <c r="I5090">
        <v>491</v>
      </c>
      <c r="J5090">
        <v>0.15</v>
      </c>
      <c r="M5090">
        <v>0</v>
      </c>
      <c r="O5090">
        <v>0</v>
      </c>
      <c r="P5090">
        <v>1</v>
      </c>
      <c r="R5090">
        <f>IFERROR(J5090=#REF!,0)</f>
        <v>0</v>
      </c>
    </row>
    <row r="5091" spans="1:18" x14ac:dyDescent="0.2">
      <c r="A5091">
        <v>5869</v>
      </c>
      <c r="B5091">
        <v>8410525143403</v>
      </c>
      <c r="C5091" t="s">
        <v>12759</v>
      </c>
      <c r="D5091" t="s">
        <v>12760</v>
      </c>
      <c r="E5091" t="s">
        <v>12761</v>
      </c>
      <c r="H5091" t="s">
        <v>254</v>
      </c>
      <c r="I5091">
        <v>487</v>
      </c>
      <c r="J5091">
        <v>0.35</v>
      </c>
      <c r="O5091">
        <v>1</v>
      </c>
      <c r="P5091">
        <v>1</v>
      </c>
      <c r="R5091">
        <f>IFERROR(J5091=#REF!,0)</f>
        <v>0</v>
      </c>
    </row>
    <row r="5092" spans="1:18" x14ac:dyDescent="0.2">
      <c r="A5092">
        <v>5870</v>
      </c>
      <c r="B5092">
        <v>815440012595</v>
      </c>
      <c r="C5092" t="s">
        <v>12762</v>
      </c>
      <c r="D5092" t="s">
        <v>12763</v>
      </c>
      <c r="E5092" t="s">
        <v>12764</v>
      </c>
      <c r="F5092" t="s">
        <v>267</v>
      </c>
      <c r="G5092" t="s">
        <v>832</v>
      </c>
      <c r="H5092" t="s">
        <v>908</v>
      </c>
      <c r="I5092">
        <v>1000</v>
      </c>
      <c r="J5092">
        <v>2.5</v>
      </c>
      <c r="M5092">
        <v>0</v>
      </c>
      <c r="O5092">
        <v>0</v>
      </c>
      <c r="P5092">
        <v>0</v>
      </c>
      <c r="R5092">
        <f>IFERROR(J5092=#REF!,0)</f>
        <v>0</v>
      </c>
    </row>
    <row r="5093" spans="1:18" x14ac:dyDescent="0.2">
      <c r="A5093">
        <v>5871</v>
      </c>
      <c r="B5093">
        <v>815440012601</v>
      </c>
      <c r="C5093" t="s">
        <v>12765</v>
      </c>
      <c r="D5093" t="s">
        <v>12766</v>
      </c>
      <c r="E5093" t="s">
        <v>12767</v>
      </c>
      <c r="F5093" t="s">
        <v>28</v>
      </c>
      <c r="G5093" t="s">
        <v>890</v>
      </c>
      <c r="H5093" t="s">
        <v>908</v>
      </c>
      <c r="I5093">
        <v>999</v>
      </c>
      <c r="J5093">
        <v>2</v>
      </c>
      <c r="M5093">
        <v>0</v>
      </c>
      <c r="O5093">
        <v>0</v>
      </c>
      <c r="P5093">
        <v>0</v>
      </c>
      <c r="R5093">
        <f>IFERROR(J5093=#REF!,0)</f>
        <v>0</v>
      </c>
    </row>
    <row r="5094" spans="1:18" x14ac:dyDescent="0.2">
      <c r="A5094">
        <v>5872</v>
      </c>
      <c r="B5094">
        <v>815440012649</v>
      </c>
      <c r="C5094" t="s">
        <v>12768</v>
      </c>
      <c r="D5094" t="s">
        <v>12769</v>
      </c>
      <c r="E5094" t="s">
        <v>12770</v>
      </c>
      <c r="F5094" t="s">
        <v>267</v>
      </c>
      <c r="G5094" t="s">
        <v>267</v>
      </c>
      <c r="H5094" t="s">
        <v>908</v>
      </c>
      <c r="I5094">
        <v>1000</v>
      </c>
      <c r="J5094">
        <v>2</v>
      </c>
      <c r="M5094">
        <v>0</v>
      </c>
      <c r="O5094">
        <v>0</v>
      </c>
      <c r="P5094">
        <v>0</v>
      </c>
      <c r="R5094">
        <f>IFERROR(J5094=#REF!,0)</f>
        <v>0</v>
      </c>
    </row>
    <row r="5095" spans="1:18" x14ac:dyDescent="0.2">
      <c r="A5095">
        <v>5873</v>
      </c>
      <c r="B5095">
        <v>815440012519</v>
      </c>
      <c r="C5095" t="s">
        <v>12771</v>
      </c>
      <c r="D5095" t="s">
        <v>12772</v>
      </c>
      <c r="E5095" t="s">
        <v>12773</v>
      </c>
      <c r="F5095" t="s">
        <v>28</v>
      </c>
      <c r="G5095" t="s">
        <v>267</v>
      </c>
      <c r="H5095" t="s">
        <v>908</v>
      </c>
      <c r="I5095">
        <v>1000</v>
      </c>
      <c r="J5095">
        <v>2</v>
      </c>
      <c r="M5095">
        <v>0</v>
      </c>
      <c r="O5095">
        <v>0</v>
      </c>
      <c r="P5095">
        <v>0</v>
      </c>
      <c r="R5095">
        <f>IFERROR(J5095=#REF!,0)</f>
        <v>0</v>
      </c>
    </row>
    <row r="5096" spans="1:18" x14ac:dyDescent="0.2">
      <c r="A5096">
        <v>5874</v>
      </c>
      <c r="B5096">
        <v>815440012502</v>
      </c>
      <c r="C5096" t="s">
        <v>12774</v>
      </c>
      <c r="D5096" t="s">
        <v>12775</v>
      </c>
      <c r="E5096" t="s">
        <v>12776</v>
      </c>
      <c r="F5096" t="s">
        <v>28</v>
      </c>
      <c r="G5096" t="s">
        <v>832</v>
      </c>
      <c r="H5096" t="s">
        <v>908</v>
      </c>
      <c r="I5096">
        <v>1000</v>
      </c>
      <c r="J5096">
        <v>2.5</v>
      </c>
      <c r="M5096">
        <v>0</v>
      </c>
      <c r="O5096">
        <v>0</v>
      </c>
      <c r="P5096">
        <v>0</v>
      </c>
      <c r="R5096">
        <f>IFERROR(J5096=#REF!,0)</f>
        <v>0</v>
      </c>
    </row>
    <row r="5097" spans="1:18" x14ac:dyDescent="0.2">
      <c r="A5097">
        <v>5875</v>
      </c>
      <c r="B5097">
        <v>815440012588</v>
      </c>
      <c r="C5097" t="s">
        <v>12777</v>
      </c>
      <c r="D5097" t="s">
        <v>12778</v>
      </c>
      <c r="E5097" t="s">
        <v>12779</v>
      </c>
      <c r="F5097" t="s">
        <v>267</v>
      </c>
      <c r="G5097" t="s">
        <v>890</v>
      </c>
      <c r="H5097" t="s">
        <v>908</v>
      </c>
      <c r="I5097">
        <v>1000</v>
      </c>
      <c r="J5097">
        <v>2</v>
      </c>
      <c r="M5097">
        <v>0</v>
      </c>
      <c r="O5097">
        <v>0</v>
      </c>
      <c r="P5097">
        <v>0</v>
      </c>
      <c r="R5097">
        <f>IFERROR(J5097=#REF!,0)</f>
        <v>0</v>
      </c>
    </row>
    <row r="5098" spans="1:18" x14ac:dyDescent="0.2">
      <c r="A5098">
        <v>5876</v>
      </c>
      <c r="D5098" t="s">
        <v>12780</v>
      </c>
      <c r="E5098" t="s">
        <v>12781</v>
      </c>
      <c r="F5098" t="s">
        <v>267</v>
      </c>
      <c r="G5098" t="s">
        <v>28</v>
      </c>
      <c r="H5098" t="s">
        <v>908</v>
      </c>
      <c r="I5098">
        <v>1000</v>
      </c>
      <c r="J5098">
        <v>2</v>
      </c>
      <c r="M5098">
        <v>0</v>
      </c>
      <c r="O5098">
        <v>0</v>
      </c>
      <c r="P5098">
        <v>0</v>
      </c>
      <c r="R5098">
        <f>IFERROR(J5098=#REF!,0)</f>
        <v>0</v>
      </c>
    </row>
    <row r="5099" spans="1:18" x14ac:dyDescent="0.2">
      <c r="A5099">
        <v>5877</v>
      </c>
      <c r="B5099">
        <v>815440012571</v>
      </c>
      <c r="C5099" t="s">
        <v>12782</v>
      </c>
      <c r="D5099" t="s">
        <v>12783</v>
      </c>
      <c r="E5099" t="s">
        <v>12784</v>
      </c>
      <c r="F5099" t="s">
        <v>28</v>
      </c>
      <c r="G5099" t="s">
        <v>890</v>
      </c>
      <c r="H5099" t="s">
        <v>908</v>
      </c>
      <c r="I5099">
        <v>1000</v>
      </c>
      <c r="J5099">
        <v>2</v>
      </c>
      <c r="M5099">
        <v>0</v>
      </c>
      <c r="O5099">
        <v>0</v>
      </c>
      <c r="P5099">
        <v>0</v>
      </c>
      <c r="R5099">
        <f>IFERROR(J5099=#REF!,0)</f>
        <v>0</v>
      </c>
    </row>
    <row r="5100" spans="1:18" x14ac:dyDescent="0.2">
      <c r="A5100">
        <v>5878</v>
      </c>
      <c r="B5100">
        <v>815440012618</v>
      </c>
      <c r="C5100" t="s">
        <v>12785</v>
      </c>
      <c r="D5100" t="s">
        <v>12786</v>
      </c>
      <c r="E5100" t="s">
        <v>12787</v>
      </c>
      <c r="F5100" t="s">
        <v>267</v>
      </c>
      <c r="G5100" t="s">
        <v>2907</v>
      </c>
      <c r="H5100" t="s">
        <v>908</v>
      </c>
      <c r="I5100">
        <v>999</v>
      </c>
      <c r="J5100">
        <v>2</v>
      </c>
      <c r="M5100">
        <v>0</v>
      </c>
      <c r="O5100">
        <v>0</v>
      </c>
      <c r="P5100">
        <v>0</v>
      </c>
      <c r="R5100">
        <f>IFERROR(J5100=#REF!,0)</f>
        <v>0</v>
      </c>
    </row>
    <row r="5101" spans="1:18" x14ac:dyDescent="0.2">
      <c r="A5101">
        <v>5879</v>
      </c>
      <c r="B5101">
        <v>815440012632</v>
      </c>
      <c r="C5101" t="s">
        <v>12788</v>
      </c>
      <c r="D5101" t="s">
        <v>12789</v>
      </c>
      <c r="E5101" t="s">
        <v>12790</v>
      </c>
      <c r="F5101" t="s">
        <v>267</v>
      </c>
      <c r="G5101" t="s">
        <v>832</v>
      </c>
      <c r="H5101" t="s">
        <v>908</v>
      </c>
      <c r="I5101">
        <v>1000</v>
      </c>
      <c r="J5101">
        <v>2</v>
      </c>
      <c r="M5101">
        <v>0</v>
      </c>
      <c r="O5101">
        <v>0</v>
      </c>
      <c r="P5101">
        <v>0</v>
      </c>
      <c r="R5101">
        <f>IFERROR(J5101=#REF!,0)</f>
        <v>0</v>
      </c>
    </row>
    <row r="5102" spans="1:18" x14ac:dyDescent="0.2">
      <c r="A5102">
        <v>5880</v>
      </c>
      <c r="B5102">
        <v>815440012533</v>
      </c>
      <c r="C5102" t="s">
        <v>12791</v>
      </c>
      <c r="D5102" t="s">
        <v>12792</v>
      </c>
      <c r="E5102" t="s">
        <v>12793</v>
      </c>
      <c r="F5102" t="s">
        <v>28</v>
      </c>
      <c r="G5102" t="s">
        <v>832</v>
      </c>
      <c r="H5102" t="s">
        <v>908</v>
      </c>
      <c r="I5102">
        <v>999</v>
      </c>
      <c r="J5102">
        <v>2</v>
      </c>
      <c r="M5102">
        <v>0</v>
      </c>
      <c r="O5102">
        <v>0</v>
      </c>
      <c r="P5102">
        <v>0</v>
      </c>
      <c r="R5102">
        <f>IFERROR(J5102=#REF!,0)</f>
        <v>0</v>
      </c>
    </row>
    <row r="5103" spans="1:18" x14ac:dyDescent="0.2">
      <c r="A5103">
        <v>5881</v>
      </c>
      <c r="B5103">
        <v>815440012540</v>
      </c>
      <c r="C5103" t="s">
        <v>12794</v>
      </c>
      <c r="D5103" t="s">
        <v>12795</v>
      </c>
      <c r="E5103" t="s">
        <v>12796</v>
      </c>
      <c r="F5103" t="s">
        <v>267</v>
      </c>
      <c r="G5103" t="s">
        <v>832</v>
      </c>
      <c r="H5103" t="s">
        <v>908</v>
      </c>
      <c r="I5103">
        <v>999</v>
      </c>
      <c r="J5103">
        <v>2</v>
      </c>
      <c r="M5103">
        <v>0</v>
      </c>
      <c r="O5103">
        <v>0</v>
      </c>
      <c r="P5103">
        <v>0</v>
      </c>
      <c r="R5103">
        <f>IFERROR(J5103=#REF!,0)</f>
        <v>0</v>
      </c>
    </row>
    <row r="5104" spans="1:18" x14ac:dyDescent="0.2">
      <c r="A5104">
        <v>5882</v>
      </c>
      <c r="B5104">
        <v>815440012625</v>
      </c>
      <c r="C5104" t="s">
        <v>12797</v>
      </c>
      <c r="D5104" t="s">
        <v>12798</v>
      </c>
      <c r="E5104" t="s">
        <v>12799</v>
      </c>
      <c r="F5104" t="s">
        <v>28</v>
      </c>
      <c r="G5104" t="s">
        <v>890</v>
      </c>
      <c r="H5104" t="s">
        <v>908</v>
      </c>
      <c r="I5104">
        <v>1000</v>
      </c>
      <c r="J5104">
        <v>2.5</v>
      </c>
      <c r="M5104">
        <v>0</v>
      </c>
      <c r="O5104">
        <v>0</v>
      </c>
      <c r="P5104">
        <v>0</v>
      </c>
      <c r="R5104">
        <f>IFERROR(J5104=#REF!,0)</f>
        <v>0</v>
      </c>
    </row>
    <row r="5105" spans="1:18" x14ac:dyDescent="0.2">
      <c r="A5105">
        <v>5883</v>
      </c>
      <c r="D5105" t="s">
        <v>12800</v>
      </c>
      <c r="E5105" t="s">
        <v>12801</v>
      </c>
      <c r="F5105" t="s">
        <v>890</v>
      </c>
      <c r="G5105" t="s">
        <v>832</v>
      </c>
      <c r="H5105" t="s">
        <v>908</v>
      </c>
      <c r="I5105">
        <v>0</v>
      </c>
      <c r="J5105">
        <v>2.5</v>
      </c>
      <c r="M5105">
        <v>0</v>
      </c>
      <c r="O5105">
        <v>0</v>
      </c>
      <c r="P5105">
        <v>0</v>
      </c>
      <c r="R5105">
        <f>IFERROR(J5105=#REF!,0)</f>
        <v>0</v>
      </c>
    </row>
    <row r="5106" spans="1:18" x14ac:dyDescent="0.2">
      <c r="A5106">
        <v>5884</v>
      </c>
      <c r="B5106">
        <v>815440012526</v>
      </c>
      <c r="C5106" t="s">
        <v>12802</v>
      </c>
      <c r="D5106" t="s">
        <v>12803</v>
      </c>
      <c r="E5106" t="s">
        <v>12804</v>
      </c>
      <c r="F5106" t="s">
        <v>267</v>
      </c>
      <c r="G5106" t="s">
        <v>832</v>
      </c>
      <c r="H5106" t="s">
        <v>908</v>
      </c>
      <c r="I5106">
        <v>1000</v>
      </c>
      <c r="J5106">
        <v>2</v>
      </c>
      <c r="M5106">
        <v>0</v>
      </c>
      <c r="O5106">
        <v>0</v>
      </c>
      <c r="P5106">
        <v>0</v>
      </c>
      <c r="R5106">
        <f>IFERROR(J5106=#REF!,0)</f>
        <v>0</v>
      </c>
    </row>
    <row r="5107" spans="1:18" x14ac:dyDescent="0.2">
      <c r="A5107">
        <v>5885</v>
      </c>
      <c r="B5107">
        <v>8801073115088</v>
      </c>
      <c r="C5107" t="s">
        <v>12805</v>
      </c>
      <c r="D5107" t="s">
        <v>12806</v>
      </c>
      <c r="E5107" t="s">
        <v>12807</v>
      </c>
      <c r="F5107" t="s">
        <v>267</v>
      </c>
      <c r="G5107" t="s">
        <v>832</v>
      </c>
      <c r="H5107" t="s">
        <v>902</v>
      </c>
      <c r="I5107">
        <v>477</v>
      </c>
      <c r="J5107">
        <v>0.65</v>
      </c>
      <c r="M5107">
        <v>0</v>
      </c>
      <c r="O5107">
        <v>1</v>
      </c>
      <c r="P5107">
        <v>1</v>
      </c>
      <c r="R5107">
        <f>IFERROR(J5107=#REF!,0)</f>
        <v>0</v>
      </c>
    </row>
    <row r="5108" spans="1:18" x14ac:dyDescent="0.2">
      <c r="A5108">
        <v>5886</v>
      </c>
      <c r="B5108" t="s">
        <v>12808</v>
      </c>
      <c r="C5108" t="s">
        <v>12809</v>
      </c>
      <c r="D5108" t="s">
        <v>12810</v>
      </c>
      <c r="E5108" t="s">
        <v>12811</v>
      </c>
      <c r="F5108" t="s">
        <v>267</v>
      </c>
      <c r="G5108" t="s">
        <v>267</v>
      </c>
      <c r="H5108" t="s">
        <v>2668</v>
      </c>
      <c r="I5108">
        <v>0</v>
      </c>
      <c r="J5108">
        <v>5</v>
      </c>
      <c r="M5108">
        <v>0</v>
      </c>
      <c r="O5108">
        <v>1</v>
      </c>
      <c r="P5108">
        <v>0</v>
      </c>
      <c r="R5108">
        <f>IFERROR(J5108=#REF!,0)</f>
        <v>0</v>
      </c>
    </row>
    <row r="5109" spans="1:18" x14ac:dyDescent="0.2">
      <c r="A5109">
        <v>5887</v>
      </c>
      <c r="B5109" t="s">
        <v>12812</v>
      </c>
      <c r="C5109" t="s">
        <v>12813</v>
      </c>
      <c r="D5109" t="s">
        <v>12814</v>
      </c>
      <c r="E5109" t="s">
        <v>12815</v>
      </c>
      <c r="F5109" t="s">
        <v>267</v>
      </c>
      <c r="G5109" t="s">
        <v>832</v>
      </c>
      <c r="H5109" t="s">
        <v>45</v>
      </c>
      <c r="I5109">
        <v>494</v>
      </c>
      <c r="J5109">
        <v>0.7</v>
      </c>
      <c r="L5109">
        <v>0</v>
      </c>
      <c r="M5109">
        <v>0</v>
      </c>
      <c r="N5109">
        <v>0</v>
      </c>
      <c r="O5109">
        <v>0</v>
      </c>
      <c r="P5109">
        <v>1</v>
      </c>
      <c r="R5109">
        <f>IFERROR(J5109=#REF!,0)</f>
        <v>0</v>
      </c>
    </row>
    <row r="5110" spans="1:18" x14ac:dyDescent="0.2">
      <c r="A5110">
        <v>5888</v>
      </c>
      <c r="B5110">
        <v>90446924</v>
      </c>
      <c r="C5110" t="s">
        <v>12816</v>
      </c>
      <c r="D5110" t="s">
        <v>12817</v>
      </c>
      <c r="E5110" t="s">
        <v>12818</v>
      </c>
      <c r="F5110" t="s">
        <v>28</v>
      </c>
      <c r="G5110" t="s">
        <v>890</v>
      </c>
      <c r="H5110" t="s">
        <v>2668</v>
      </c>
      <c r="I5110">
        <v>0</v>
      </c>
      <c r="J5110">
        <v>1.75</v>
      </c>
      <c r="M5110">
        <v>0</v>
      </c>
      <c r="O5110">
        <v>1</v>
      </c>
      <c r="P5110">
        <v>0</v>
      </c>
      <c r="R5110">
        <f>IFERROR(J5110=#REF!,0)</f>
        <v>0</v>
      </c>
    </row>
    <row r="5111" spans="1:18" x14ac:dyDescent="0.2">
      <c r="A5111">
        <v>5890</v>
      </c>
      <c r="B5111">
        <v>90453090</v>
      </c>
      <c r="C5111" t="s">
        <v>12819</v>
      </c>
      <c r="D5111" t="s">
        <v>12820</v>
      </c>
      <c r="E5111" t="s">
        <v>12821</v>
      </c>
      <c r="F5111" t="s">
        <v>267</v>
      </c>
      <c r="G5111" t="s">
        <v>267</v>
      </c>
      <c r="H5111" t="s">
        <v>2668</v>
      </c>
      <c r="I5111">
        <v>985</v>
      </c>
      <c r="J5111">
        <v>1.75</v>
      </c>
      <c r="M5111">
        <v>0</v>
      </c>
      <c r="O5111">
        <v>1</v>
      </c>
      <c r="P5111">
        <v>0</v>
      </c>
      <c r="R5111">
        <f>IFERROR(J5111=#REF!,0)</f>
        <v>0</v>
      </c>
    </row>
    <row r="5112" spans="1:18" x14ac:dyDescent="0.2">
      <c r="A5112">
        <v>5891</v>
      </c>
      <c r="B5112">
        <v>90446153</v>
      </c>
      <c r="C5112" t="s">
        <v>12822</v>
      </c>
      <c r="D5112" t="s">
        <v>12823</v>
      </c>
      <c r="E5112" t="s">
        <v>12824</v>
      </c>
      <c r="F5112" t="s">
        <v>28</v>
      </c>
      <c r="G5112" t="s">
        <v>890</v>
      </c>
      <c r="H5112" t="s">
        <v>2668</v>
      </c>
      <c r="I5112">
        <v>0</v>
      </c>
      <c r="J5112">
        <v>1.75</v>
      </c>
      <c r="M5112">
        <v>0</v>
      </c>
      <c r="O5112">
        <v>1</v>
      </c>
      <c r="P5112">
        <v>0</v>
      </c>
      <c r="R5112">
        <f>IFERROR(J5112=#REF!,0)</f>
        <v>0</v>
      </c>
    </row>
    <row r="5113" spans="1:18" x14ac:dyDescent="0.2">
      <c r="A5113">
        <v>5892</v>
      </c>
      <c r="B5113">
        <v>5056079900913</v>
      </c>
      <c r="C5113" t="s">
        <v>12825</v>
      </c>
      <c r="D5113" t="s">
        <v>12826</v>
      </c>
      <c r="E5113" t="s">
        <v>12827</v>
      </c>
      <c r="F5113" t="s">
        <v>267</v>
      </c>
      <c r="G5113" t="s">
        <v>267</v>
      </c>
      <c r="H5113" t="s">
        <v>2668</v>
      </c>
      <c r="I5113">
        <v>0</v>
      </c>
      <c r="J5113">
        <v>1.85</v>
      </c>
      <c r="M5113">
        <v>0</v>
      </c>
      <c r="O5113">
        <v>1</v>
      </c>
      <c r="P5113">
        <v>0</v>
      </c>
      <c r="R5113">
        <f>IFERROR(J5113=#REF!,0)</f>
        <v>0</v>
      </c>
    </row>
    <row r="5114" spans="1:18" x14ac:dyDescent="0.2">
      <c r="A5114">
        <v>5893</v>
      </c>
      <c r="B5114">
        <v>5056079900937</v>
      </c>
      <c r="C5114" t="s">
        <v>12828</v>
      </c>
      <c r="D5114" t="s">
        <v>12829</v>
      </c>
      <c r="E5114" t="s">
        <v>12830</v>
      </c>
      <c r="F5114" t="s">
        <v>267</v>
      </c>
      <c r="G5114" t="s">
        <v>832</v>
      </c>
      <c r="H5114" t="s">
        <v>2668</v>
      </c>
      <c r="I5114">
        <v>0</v>
      </c>
      <c r="J5114">
        <v>1.85</v>
      </c>
      <c r="M5114">
        <v>0</v>
      </c>
      <c r="O5114">
        <v>1</v>
      </c>
      <c r="P5114">
        <v>0</v>
      </c>
      <c r="R5114">
        <f>IFERROR(J5114=#REF!,0)</f>
        <v>0</v>
      </c>
    </row>
    <row r="5115" spans="1:18" x14ac:dyDescent="0.2">
      <c r="A5115">
        <v>5894</v>
      </c>
      <c r="B5115">
        <v>5056079900920</v>
      </c>
      <c r="C5115" t="s">
        <v>12831</v>
      </c>
      <c r="D5115" t="s">
        <v>12832</v>
      </c>
      <c r="E5115" t="s">
        <v>12833</v>
      </c>
      <c r="F5115" t="s">
        <v>28</v>
      </c>
      <c r="G5115" t="s">
        <v>832</v>
      </c>
      <c r="H5115" t="s">
        <v>2668</v>
      </c>
      <c r="I5115">
        <v>0</v>
      </c>
      <c r="J5115">
        <v>1.85</v>
      </c>
      <c r="M5115">
        <v>0</v>
      </c>
      <c r="O5115">
        <v>1</v>
      </c>
      <c r="P5115">
        <v>0</v>
      </c>
      <c r="R5115">
        <f>IFERROR(J5115=#REF!,0)</f>
        <v>0</v>
      </c>
    </row>
    <row r="5116" spans="1:18" x14ac:dyDescent="0.2">
      <c r="A5116">
        <v>5895</v>
      </c>
      <c r="B5116">
        <v>5099286010822</v>
      </c>
      <c r="C5116" t="s">
        <v>12834</v>
      </c>
      <c r="D5116" t="s">
        <v>12835</v>
      </c>
      <c r="E5116" t="s">
        <v>12836</v>
      </c>
      <c r="F5116" t="s">
        <v>267</v>
      </c>
      <c r="G5116" t="s">
        <v>890</v>
      </c>
      <c r="H5116" t="s">
        <v>45</v>
      </c>
      <c r="I5116">
        <v>948</v>
      </c>
      <c r="J5116">
        <v>0.7</v>
      </c>
      <c r="M5116">
        <v>0</v>
      </c>
      <c r="O5116">
        <v>0</v>
      </c>
      <c r="P5116">
        <v>0</v>
      </c>
      <c r="R5116">
        <f>IFERROR(J5116=#REF!,0)</f>
        <v>0</v>
      </c>
    </row>
    <row r="5117" spans="1:18" x14ac:dyDescent="0.2">
      <c r="A5117">
        <v>5896</v>
      </c>
      <c r="B5117">
        <v>5060896623603</v>
      </c>
      <c r="C5117" t="s">
        <v>12837</v>
      </c>
      <c r="D5117" t="s">
        <v>12838</v>
      </c>
      <c r="E5117" t="s">
        <v>12839</v>
      </c>
      <c r="F5117" t="s">
        <v>832</v>
      </c>
      <c r="G5117" t="s">
        <v>890</v>
      </c>
      <c r="H5117" t="s">
        <v>2668</v>
      </c>
      <c r="I5117">
        <v>988</v>
      </c>
      <c r="J5117">
        <v>1.95</v>
      </c>
      <c r="M5117">
        <v>0</v>
      </c>
      <c r="O5117">
        <v>1</v>
      </c>
      <c r="P5117">
        <v>0</v>
      </c>
      <c r="R5117">
        <f>IFERROR(J5117=#REF!,0)</f>
        <v>0</v>
      </c>
    </row>
    <row r="5118" spans="1:18" x14ac:dyDescent="0.2">
      <c r="A5118">
        <v>5897</v>
      </c>
      <c r="B5118">
        <v>5900951291661</v>
      </c>
      <c r="C5118" t="s">
        <v>12840</v>
      </c>
      <c r="D5118" t="s">
        <v>12841</v>
      </c>
      <c r="E5118" t="s">
        <v>12842</v>
      </c>
      <c r="F5118" t="s">
        <v>267</v>
      </c>
      <c r="G5118" t="s">
        <v>267</v>
      </c>
      <c r="H5118" t="s">
        <v>23</v>
      </c>
      <c r="I5118">
        <v>979</v>
      </c>
      <c r="J5118">
        <v>1.5</v>
      </c>
      <c r="M5118">
        <v>0</v>
      </c>
      <c r="O5118">
        <v>1</v>
      </c>
      <c r="P5118">
        <v>0</v>
      </c>
      <c r="R5118">
        <f>IFERROR(J5118=#REF!,0)</f>
        <v>0</v>
      </c>
    </row>
    <row r="5119" spans="1:18" x14ac:dyDescent="0.2">
      <c r="A5119">
        <v>5898</v>
      </c>
      <c r="B5119">
        <v>5900951280399</v>
      </c>
      <c r="C5119" t="s">
        <v>12843</v>
      </c>
      <c r="D5119" t="s">
        <v>12844</v>
      </c>
      <c r="E5119" t="s">
        <v>12845</v>
      </c>
      <c r="F5119" t="s">
        <v>267</v>
      </c>
      <c r="G5119" t="s">
        <v>2907</v>
      </c>
      <c r="H5119" t="s">
        <v>23</v>
      </c>
      <c r="I5119">
        <v>964</v>
      </c>
      <c r="J5119">
        <v>0.65</v>
      </c>
      <c r="M5119">
        <v>0</v>
      </c>
      <c r="O5119">
        <v>1</v>
      </c>
      <c r="P5119">
        <v>0</v>
      </c>
      <c r="R5119">
        <f>IFERROR(J5119=#REF!,0)</f>
        <v>0</v>
      </c>
    </row>
    <row r="5120" spans="1:18" x14ac:dyDescent="0.2">
      <c r="A5120">
        <v>5899</v>
      </c>
      <c r="B5120">
        <v>7622201798925</v>
      </c>
      <c r="C5120" t="s">
        <v>12846</v>
      </c>
      <c r="D5120" t="s">
        <v>12847</v>
      </c>
      <c r="E5120" t="s">
        <v>12848</v>
      </c>
      <c r="F5120" t="s">
        <v>28</v>
      </c>
      <c r="G5120" t="s">
        <v>890</v>
      </c>
      <c r="H5120" t="s">
        <v>23</v>
      </c>
      <c r="I5120">
        <v>0</v>
      </c>
      <c r="J5120">
        <v>5</v>
      </c>
      <c r="M5120">
        <v>0</v>
      </c>
      <c r="O5120">
        <v>0</v>
      </c>
      <c r="P5120">
        <v>0</v>
      </c>
      <c r="R5120">
        <f>IFERROR(J5120=#REF!,0)</f>
        <v>0</v>
      </c>
    </row>
    <row r="5121" spans="1:18" x14ac:dyDescent="0.2">
      <c r="A5121">
        <v>5900</v>
      </c>
      <c r="B5121">
        <v>7622201799243</v>
      </c>
      <c r="C5121" t="s">
        <v>12849</v>
      </c>
      <c r="D5121" t="s">
        <v>12850</v>
      </c>
      <c r="E5121" t="s">
        <v>12851</v>
      </c>
      <c r="F5121" t="s">
        <v>832</v>
      </c>
      <c r="G5121" t="s">
        <v>832</v>
      </c>
      <c r="H5121" t="s">
        <v>23</v>
      </c>
      <c r="I5121">
        <v>0</v>
      </c>
      <c r="J5121">
        <v>5</v>
      </c>
      <c r="M5121">
        <v>0</v>
      </c>
      <c r="O5121">
        <v>0</v>
      </c>
      <c r="P5121">
        <v>0</v>
      </c>
      <c r="R5121">
        <f>IFERROR(J5121=#REF!,0)</f>
        <v>0</v>
      </c>
    </row>
    <row r="5122" spans="1:18" x14ac:dyDescent="0.2">
      <c r="A5122">
        <v>5901</v>
      </c>
      <c r="B5122">
        <v>4009900535861</v>
      </c>
      <c r="C5122" t="s">
        <v>12852</v>
      </c>
      <c r="D5122" t="s">
        <v>12853</v>
      </c>
      <c r="E5122" t="s">
        <v>12854</v>
      </c>
      <c r="F5122" t="s">
        <v>28</v>
      </c>
      <c r="G5122" t="s">
        <v>890</v>
      </c>
      <c r="H5122" t="s">
        <v>23</v>
      </c>
      <c r="I5122">
        <v>490</v>
      </c>
      <c r="J5122">
        <v>2</v>
      </c>
      <c r="M5122">
        <v>0</v>
      </c>
      <c r="O5122">
        <v>1</v>
      </c>
      <c r="P5122">
        <v>1</v>
      </c>
      <c r="R5122">
        <f>IFERROR(J5122=#REF!,0)</f>
        <v>0</v>
      </c>
    </row>
    <row r="5123" spans="1:18" x14ac:dyDescent="0.2">
      <c r="A5123">
        <v>5902</v>
      </c>
      <c r="B5123">
        <v>4009900534468</v>
      </c>
      <c r="C5123" t="s">
        <v>12855</v>
      </c>
      <c r="D5123" t="s">
        <v>12856</v>
      </c>
      <c r="E5123" t="s">
        <v>12857</v>
      </c>
      <c r="F5123" t="s">
        <v>267</v>
      </c>
      <c r="G5123" t="s">
        <v>832</v>
      </c>
      <c r="H5123" t="s">
        <v>23</v>
      </c>
      <c r="I5123">
        <v>0</v>
      </c>
      <c r="J5123">
        <v>0.6</v>
      </c>
      <c r="L5123">
        <v>0</v>
      </c>
      <c r="M5123">
        <v>0</v>
      </c>
      <c r="N5123">
        <v>0</v>
      </c>
      <c r="O5123">
        <v>1</v>
      </c>
      <c r="P5123">
        <v>0</v>
      </c>
      <c r="R5123">
        <f>IFERROR(J5123=#REF!,0)</f>
        <v>0</v>
      </c>
    </row>
    <row r="5124" spans="1:18" x14ac:dyDescent="0.2">
      <c r="A5124">
        <v>5903</v>
      </c>
      <c r="B5124">
        <v>4009900534437</v>
      </c>
      <c r="C5124" t="s">
        <v>12858</v>
      </c>
      <c r="D5124" t="s">
        <v>12859</v>
      </c>
      <c r="E5124" t="s">
        <v>12860</v>
      </c>
      <c r="F5124" t="s">
        <v>832</v>
      </c>
      <c r="G5124" t="s">
        <v>832</v>
      </c>
      <c r="H5124" t="s">
        <v>23</v>
      </c>
      <c r="I5124">
        <v>0</v>
      </c>
      <c r="J5124">
        <v>0.6</v>
      </c>
      <c r="L5124">
        <v>0</v>
      </c>
      <c r="M5124">
        <v>0</v>
      </c>
      <c r="N5124">
        <v>0</v>
      </c>
      <c r="O5124">
        <v>1</v>
      </c>
      <c r="P5124">
        <v>0</v>
      </c>
      <c r="R5124">
        <f>IFERROR(J5124=#REF!,0)</f>
        <v>0</v>
      </c>
    </row>
    <row r="5125" spans="1:18" x14ac:dyDescent="0.2">
      <c r="A5125">
        <v>5904</v>
      </c>
      <c r="B5125">
        <v>4009900534499</v>
      </c>
      <c r="C5125" t="s">
        <v>12861</v>
      </c>
      <c r="D5125" t="s">
        <v>12862</v>
      </c>
      <c r="E5125" t="s">
        <v>12863</v>
      </c>
      <c r="F5125" t="s">
        <v>267</v>
      </c>
      <c r="G5125" t="s">
        <v>832</v>
      </c>
      <c r="H5125" t="s">
        <v>23</v>
      </c>
      <c r="I5125">
        <v>0</v>
      </c>
      <c r="J5125">
        <v>0.65</v>
      </c>
      <c r="L5125">
        <v>0</v>
      </c>
      <c r="M5125">
        <v>0</v>
      </c>
      <c r="N5125">
        <v>0</v>
      </c>
      <c r="O5125">
        <v>1</v>
      </c>
      <c r="P5125">
        <v>0</v>
      </c>
      <c r="R5125">
        <f>IFERROR(J5125=#REF!,0)</f>
        <v>0</v>
      </c>
    </row>
    <row r="5126" spans="1:18" x14ac:dyDescent="0.2">
      <c r="A5126">
        <v>5905</v>
      </c>
      <c r="B5126">
        <v>6931722313786</v>
      </c>
      <c r="C5126" t="s">
        <v>12864</v>
      </c>
      <c r="D5126" t="s">
        <v>12865</v>
      </c>
      <c r="E5126" t="s">
        <v>12866</v>
      </c>
      <c r="F5126" t="s">
        <v>267</v>
      </c>
      <c r="G5126" t="s">
        <v>890</v>
      </c>
      <c r="H5126" t="s">
        <v>254</v>
      </c>
      <c r="I5126">
        <v>749</v>
      </c>
      <c r="J5126">
        <v>0.5</v>
      </c>
      <c r="M5126">
        <v>0</v>
      </c>
      <c r="O5126">
        <v>1</v>
      </c>
      <c r="P5126">
        <v>0</v>
      </c>
      <c r="R5126">
        <f>IFERROR(J5126=#REF!,0)</f>
        <v>0</v>
      </c>
    </row>
    <row r="5127" spans="1:18" x14ac:dyDescent="0.2">
      <c r="A5127">
        <v>5906</v>
      </c>
      <c r="D5127" t="s">
        <v>12867</v>
      </c>
      <c r="E5127" t="s">
        <v>12868</v>
      </c>
      <c r="F5127" t="s">
        <v>28</v>
      </c>
      <c r="G5127" t="s">
        <v>890</v>
      </c>
      <c r="H5127" t="s">
        <v>2668</v>
      </c>
      <c r="I5127">
        <v>0</v>
      </c>
      <c r="J5127">
        <v>2.5</v>
      </c>
      <c r="M5127">
        <v>0</v>
      </c>
      <c r="O5127">
        <v>1</v>
      </c>
      <c r="P5127">
        <v>0</v>
      </c>
      <c r="R5127">
        <f>IFERROR(J5127=#REF!,0)</f>
        <v>0</v>
      </c>
    </row>
    <row r="5128" spans="1:18" x14ac:dyDescent="0.2">
      <c r="A5128">
        <v>5907</v>
      </c>
      <c r="B5128" t="s">
        <v>12869</v>
      </c>
      <c r="C5128" t="s">
        <v>12870</v>
      </c>
      <c r="D5128" t="s">
        <v>12871</v>
      </c>
      <c r="E5128" t="s">
        <v>12872</v>
      </c>
      <c r="F5128" t="s">
        <v>267</v>
      </c>
      <c r="G5128" t="s">
        <v>890</v>
      </c>
      <c r="H5128" t="s">
        <v>2668</v>
      </c>
      <c r="I5128">
        <v>392</v>
      </c>
      <c r="J5128">
        <v>0.7</v>
      </c>
      <c r="L5128">
        <v>0</v>
      </c>
      <c r="M5128">
        <v>0</v>
      </c>
      <c r="N5128">
        <v>0</v>
      </c>
      <c r="O5128">
        <v>1</v>
      </c>
      <c r="P5128">
        <v>1</v>
      </c>
      <c r="R5128">
        <f>IFERROR(J5128=#REF!,0)</f>
        <v>0</v>
      </c>
    </row>
    <row r="5129" spans="1:18" x14ac:dyDescent="0.2">
      <c r="A5129">
        <v>5908</v>
      </c>
      <c r="B5129" t="s">
        <v>12873</v>
      </c>
      <c r="C5129" t="s">
        <v>12874</v>
      </c>
      <c r="D5129" t="s">
        <v>12875</v>
      </c>
      <c r="E5129" t="s">
        <v>12876</v>
      </c>
      <c r="F5129" t="s">
        <v>28</v>
      </c>
      <c r="G5129" t="s">
        <v>890</v>
      </c>
      <c r="H5129" t="s">
        <v>2668</v>
      </c>
      <c r="I5129">
        <v>465</v>
      </c>
      <c r="J5129">
        <v>1.3</v>
      </c>
      <c r="M5129">
        <v>0</v>
      </c>
      <c r="O5129">
        <v>1</v>
      </c>
      <c r="P5129">
        <v>1</v>
      </c>
      <c r="R5129">
        <f>IFERROR(J5129=#REF!,0)</f>
        <v>0</v>
      </c>
    </row>
    <row r="5130" spans="1:18" x14ac:dyDescent="0.2">
      <c r="A5130">
        <v>5909</v>
      </c>
      <c r="B5130" t="s">
        <v>12877</v>
      </c>
      <c r="C5130" t="s">
        <v>12878</v>
      </c>
      <c r="D5130" t="s">
        <v>12879</v>
      </c>
      <c r="E5130" t="s">
        <v>12880</v>
      </c>
      <c r="F5130" t="s">
        <v>28</v>
      </c>
      <c r="G5130" t="s">
        <v>890</v>
      </c>
      <c r="H5130" t="s">
        <v>2668</v>
      </c>
      <c r="I5130">
        <v>453</v>
      </c>
      <c r="J5130">
        <v>0.85</v>
      </c>
      <c r="L5130">
        <v>0</v>
      </c>
      <c r="M5130">
        <v>0</v>
      </c>
      <c r="N5130">
        <v>0</v>
      </c>
      <c r="O5130">
        <v>1</v>
      </c>
      <c r="P5130">
        <v>1</v>
      </c>
      <c r="R5130">
        <f>IFERROR(J5130=#REF!,0)</f>
        <v>0</v>
      </c>
    </row>
    <row r="5131" spans="1:18" x14ac:dyDescent="0.2">
      <c r="A5131">
        <v>5910</v>
      </c>
      <c r="B5131" t="s">
        <v>12881</v>
      </c>
      <c r="C5131" t="s">
        <v>12882</v>
      </c>
      <c r="D5131" t="s">
        <v>12883</v>
      </c>
      <c r="E5131" t="s">
        <v>12884</v>
      </c>
      <c r="F5131" t="s">
        <v>28</v>
      </c>
      <c r="G5131" t="s">
        <v>890</v>
      </c>
      <c r="H5131" t="s">
        <v>2668</v>
      </c>
      <c r="I5131">
        <v>0</v>
      </c>
      <c r="J5131">
        <v>0.7</v>
      </c>
      <c r="M5131">
        <v>0</v>
      </c>
      <c r="O5131">
        <v>1</v>
      </c>
      <c r="P5131">
        <v>0</v>
      </c>
      <c r="R5131">
        <f>IFERROR(J5131=#REF!,0)</f>
        <v>0</v>
      </c>
    </row>
    <row r="5132" spans="1:18" x14ac:dyDescent="0.2">
      <c r="A5132">
        <v>5911</v>
      </c>
      <c r="B5132" t="s">
        <v>12885</v>
      </c>
      <c r="C5132" t="s">
        <v>12886</v>
      </c>
      <c r="D5132" t="s">
        <v>12887</v>
      </c>
      <c r="E5132" t="s">
        <v>12888</v>
      </c>
      <c r="F5132" t="s">
        <v>890</v>
      </c>
      <c r="G5132" t="s">
        <v>832</v>
      </c>
      <c r="H5132" t="s">
        <v>2668</v>
      </c>
      <c r="I5132">
        <v>496</v>
      </c>
      <c r="J5132">
        <v>1.25</v>
      </c>
      <c r="L5132">
        <v>0</v>
      </c>
      <c r="M5132">
        <v>0</v>
      </c>
      <c r="N5132">
        <v>0</v>
      </c>
      <c r="O5132">
        <v>1</v>
      </c>
      <c r="P5132">
        <v>1</v>
      </c>
      <c r="R5132">
        <f>IFERROR(J5132=#REF!,0)</f>
        <v>0</v>
      </c>
    </row>
    <row r="5133" spans="1:18" x14ac:dyDescent="0.2">
      <c r="A5133">
        <v>5912</v>
      </c>
      <c r="B5133" t="s">
        <v>12889</v>
      </c>
      <c r="C5133" t="s">
        <v>12890</v>
      </c>
      <c r="D5133" t="s">
        <v>12891</v>
      </c>
      <c r="E5133" t="s">
        <v>12892</v>
      </c>
      <c r="F5133" t="s">
        <v>28</v>
      </c>
      <c r="G5133" t="s">
        <v>890</v>
      </c>
      <c r="H5133" t="s">
        <v>2668</v>
      </c>
      <c r="I5133">
        <v>497</v>
      </c>
      <c r="J5133">
        <v>1.25</v>
      </c>
      <c r="L5133">
        <v>0</v>
      </c>
      <c r="M5133">
        <v>0</v>
      </c>
      <c r="N5133">
        <v>0</v>
      </c>
      <c r="O5133">
        <v>1</v>
      </c>
      <c r="P5133">
        <v>1</v>
      </c>
      <c r="R5133">
        <f>IFERROR(J5133=#REF!,0)</f>
        <v>0</v>
      </c>
    </row>
    <row r="5134" spans="1:18" x14ac:dyDescent="0.2">
      <c r="A5134">
        <v>5913</v>
      </c>
      <c r="B5134" t="s">
        <v>12893</v>
      </c>
      <c r="C5134" t="s">
        <v>12894</v>
      </c>
      <c r="D5134" t="s">
        <v>12895</v>
      </c>
      <c r="E5134" t="s">
        <v>12896</v>
      </c>
      <c r="F5134" t="s">
        <v>832</v>
      </c>
      <c r="G5134" t="s">
        <v>267</v>
      </c>
      <c r="H5134" t="s">
        <v>2668</v>
      </c>
      <c r="I5134">
        <v>497</v>
      </c>
      <c r="J5134">
        <v>1.25</v>
      </c>
      <c r="L5134">
        <v>0</v>
      </c>
      <c r="M5134">
        <v>0</v>
      </c>
      <c r="N5134">
        <v>0</v>
      </c>
      <c r="O5134">
        <v>1</v>
      </c>
      <c r="P5134">
        <v>1</v>
      </c>
      <c r="R5134">
        <f>IFERROR(J5134=#REF!,0)</f>
        <v>0</v>
      </c>
    </row>
    <row r="5135" spans="1:18" x14ac:dyDescent="0.2">
      <c r="A5135">
        <v>5914</v>
      </c>
      <c r="B5135" t="s">
        <v>12897</v>
      </c>
      <c r="C5135" t="s">
        <v>12898</v>
      </c>
      <c r="D5135" t="s">
        <v>12899</v>
      </c>
      <c r="E5135" t="s">
        <v>12900</v>
      </c>
      <c r="F5135" t="s">
        <v>28</v>
      </c>
      <c r="G5135" t="s">
        <v>890</v>
      </c>
      <c r="H5135" t="s">
        <v>2668</v>
      </c>
      <c r="I5135">
        <v>456</v>
      </c>
      <c r="J5135">
        <v>1.25</v>
      </c>
      <c r="L5135">
        <v>0</v>
      </c>
      <c r="M5135">
        <v>0</v>
      </c>
      <c r="N5135">
        <v>0</v>
      </c>
      <c r="O5135">
        <v>1</v>
      </c>
      <c r="P5135">
        <v>1</v>
      </c>
      <c r="R5135">
        <f>IFERROR(J5135=#REF!,0)</f>
        <v>0</v>
      </c>
    </row>
    <row r="5136" spans="1:18" x14ac:dyDescent="0.2">
      <c r="A5136">
        <v>5915</v>
      </c>
      <c r="B5136" t="s">
        <v>12901</v>
      </c>
      <c r="C5136" t="s">
        <v>12902</v>
      </c>
      <c r="D5136" t="s">
        <v>12903</v>
      </c>
      <c r="E5136" t="s">
        <v>12904</v>
      </c>
      <c r="F5136" t="s">
        <v>267</v>
      </c>
      <c r="G5136" t="s">
        <v>832</v>
      </c>
      <c r="H5136" t="s">
        <v>2668</v>
      </c>
      <c r="I5136">
        <v>0</v>
      </c>
      <c r="J5136">
        <v>0.9</v>
      </c>
      <c r="L5136">
        <v>0</v>
      </c>
      <c r="M5136">
        <v>0</v>
      </c>
      <c r="N5136">
        <v>0</v>
      </c>
      <c r="O5136">
        <v>1</v>
      </c>
      <c r="P5136">
        <v>0</v>
      </c>
      <c r="R5136">
        <f>IFERROR(J5136=#REF!,0)</f>
        <v>0</v>
      </c>
    </row>
    <row r="5137" spans="1:18" x14ac:dyDescent="0.2">
      <c r="A5137">
        <v>5916</v>
      </c>
      <c r="B5137" t="s">
        <v>12905</v>
      </c>
      <c r="C5137" t="s">
        <v>12906</v>
      </c>
      <c r="D5137" t="s">
        <v>12907</v>
      </c>
      <c r="E5137" t="s">
        <v>12908</v>
      </c>
      <c r="F5137" t="s">
        <v>28</v>
      </c>
      <c r="G5137" t="s">
        <v>890</v>
      </c>
      <c r="H5137" t="s">
        <v>2668</v>
      </c>
      <c r="I5137">
        <v>0</v>
      </c>
      <c r="J5137">
        <v>1.25</v>
      </c>
      <c r="L5137">
        <v>0</v>
      </c>
      <c r="M5137">
        <v>0</v>
      </c>
      <c r="N5137">
        <v>0</v>
      </c>
      <c r="O5137">
        <v>1</v>
      </c>
      <c r="P5137">
        <v>0</v>
      </c>
      <c r="R5137">
        <f>IFERROR(J5137=#REF!,0)</f>
        <v>0</v>
      </c>
    </row>
    <row r="5138" spans="1:18" x14ac:dyDescent="0.2">
      <c r="A5138">
        <v>5917</v>
      </c>
      <c r="B5138" t="s">
        <v>12909</v>
      </c>
      <c r="C5138" t="s">
        <v>12910</v>
      </c>
      <c r="D5138" t="s">
        <v>12911</v>
      </c>
      <c r="E5138" t="s">
        <v>12912</v>
      </c>
      <c r="F5138" t="s">
        <v>28</v>
      </c>
      <c r="G5138" t="s">
        <v>890</v>
      </c>
      <c r="H5138" t="s">
        <v>2668</v>
      </c>
      <c r="I5138">
        <v>0</v>
      </c>
      <c r="J5138">
        <v>1.25</v>
      </c>
      <c r="M5138">
        <v>0</v>
      </c>
      <c r="O5138">
        <v>1</v>
      </c>
      <c r="P5138">
        <v>0</v>
      </c>
      <c r="R5138">
        <f>IFERROR(J5138=#REF!,0)</f>
        <v>0</v>
      </c>
    </row>
    <row r="5139" spans="1:18" x14ac:dyDescent="0.2">
      <c r="A5139">
        <v>5918</v>
      </c>
      <c r="B5139" t="s">
        <v>12913</v>
      </c>
      <c r="C5139" t="s">
        <v>12914</v>
      </c>
      <c r="D5139" t="s">
        <v>12915</v>
      </c>
      <c r="E5139" t="s">
        <v>12916</v>
      </c>
      <c r="F5139" t="s">
        <v>267</v>
      </c>
      <c r="G5139" t="s">
        <v>832</v>
      </c>
      <c r="H5139" t="s">
        <v>2668</v>
      </c>
      <c r="I5139">
        <v>0</v>
      </c>
      <c r="J5139">
        <v>1.25</v>
      </c>
      <c r="L5139">
        <v>0</v>
      </c>
      <c r="M5139">
        <v>0</v>
      </c>
      <c r="N5139">
        <v>0</v>
      </c>
      <c r="O5139">
        <v>1</v>
      </c>
      <c r="P5139">
        <v>0</v>
      </c>
      <c r="R5139">
        <f>IFERROR(J5139=#REF!,0)</f>
        <v>0</v>
      </c>
    </row>
    <row r="5140" spans="1:18" x14ac:dyDescent="0.2">
      <c r="A5140">
        <v>5919</v>
      </c>
      <c r="B5140" t="s">
        <v>12917</v>
      </c>
      <c r="C5140" t="s">
        <v>12918</v>
      </c>
      <c r="D5140" t="s">
        <v>12919</v>
      </c>
      <c r="E5140" t="s">
        <v>12920</v>
      </c>
      <c r="F5140" t="s">
        <v>267</v>
      </c>
      <c r="G5140" t="s">
        <v>832</v>
      </c>
      <c r="H5140" t="s">
        <v>2668</v>
      </c>
      <c r="I5140">
        <v>0</v>
      </c>
      <c r="J5140">
        <v>1</v>
      </c>
      <c r="L5140">
        <v>0</v>
      </c>
      <c r="M5140">
        <v>0</v>
      </c>
      <c r="N5140">
        <v>0</v>
      </c>
      <c r="O5140">
        <v>1</v>
      </c>
      <c r="P5140">
        <v>0</v>
      </c>
      <c r="R5140">
        <f>IFERROR(J5140=#REF!,0)</f>
        <v>0</v>
      </c>
    </row>
    <row r="5141" spans="1:18" x14ac:dyDescent="0.2">
      <c r="A5141">
        <v>5920</v>
      </c>
      <c r="B5141" t="s">
        <v>12921</v>
      </c>
      <c r="C5141" t="s">
        <v>12922</v>
      </c>
      <c r="D5141" t="s">
        <v>12923</v>
      </c>
      <c r="E5141" t="s">
        <v>12924</v>
      </c>
      <c r="F5141" t="s">
        <v>28</v>
      </c>
      <c r="G5141" t="s">
        <v>890</v>
      </c>
      <c r="H5141" t="s">
        <v>2668</v>
      </c>
      <c r="I5141">
        <v>1</v>
      </c>
      <c r="J5141">
        <v>1</v>
      </c>
      <c r="M5141">
        <v>0</v>
      </c>
      <c r="O5141">
        <v>1</v>
      </c>
      <c r="P5141">
        <v>0</v>
      </c>
      <c r="R5141">
        <f>IFERROR(J5141=#REF!,0)</f>
        <v>0</v>
      </c>
    </row>
    <row r="5142" spans="1:18" x14ac:dyDescent="0.2">
      <c r="A5142">
        <v>5921</v>
      </c>
      <c r="B5142" t="s">
        <v>12925</v>
      </c>
      <c r="C5142" t="s">
        <v>12926</v>
      </c>
      <c r="D5142" t="s">
        <v>12927</v>
      </c>
      <c r="E5142" t="s">
        <v>12928</v>
      </c>
      <c r="F5142" t="s">
        <v>28</v>
      </c>
      <c r="G5142" t="s">
        <v>832</v>
      </c>
      <c r="H5142" t="s">
        <v>2668</v>
      </c>
      <c r="I5142">
        <v>0</v>
      </c>
      <c r="J5142">
        <v>1</v>
      </c>
      <c r="L5142">
        <v>0</v>
      </c>
      <c r="M5142">
        <v>0</v>
      </c>
      <c r="N5142">
        <v>0</v>
      </c>
      <c r="O5142">
        <v>1</v>
      </c>
      <c r="P5142">
        <v>0</v>
      </c>
      <c r="R5142">
        <f>IFERROR(J5142=#REF!,0)</f>
        <v>0</v>
      </c>
    </row>
    <row r="5143" spans="1:18" x14ac:dyDescent="0.2">
      <c r="A5143">
        <v>5922</v>
      </c>
      <c r="B5143" t="s">
        <v>12929</v>
      </c>
      <c r="C5143" t="s">
        <v>12930</v>
      </c>
      <c r="D5143" t="s">
        <v>12931</v>
      </c>
      <c r="E5143" t="s">
        <v>12932</v>
      </c>
      <c r="F5143" t="s">
        <v>267</v>
      </c>
      <c r="G5143" t="s">
        <v>832</v>
      </c>
      <c r="H5143" t="s">
        <v>23</v>
      </c>
      <c r="I5143">
        <v>1</v>
      </c>
      <c r="J5143">
        <v>1.35</v>
      </c>
      <c r="M5143">
        <v>0</v>
      </c>
      <c r="O5143">
        <v>1</v>
      </c>
      <c r="P5143">
        <v>0</v>
      </c>
      <c r="R5143">
        <f>IFERROR(J5143=#REF!,0)</f>
        <v>0</v>
      </c>
    </row>
    <row r="5144" spans="1:18" x14ac:dyDescent="0.2">
      <c r="A5144">
        <v>5923</v>
      </c>
      <c r="B5144">
        <v>5000159021692</v>
      </c>
      <c r="C5144" t="s">
        <v>12933</v>
      </c>
      <c r="D5144" t="s">
        <v>12934</v>
      </c>
      <c r="E5144" t="s">
        <v>12935</v>
      </c>
      <c r="F5144" t="s">
        <v>28</v>
      </c>
      <c r="G5144" t="s">
        <v>890</v>
      </c>
      <c r="H5144" t="s">
        <v>23</v>
      </c>
      <c r="I5144">
        <v>0</v>
      </c>
      <c r="J5144">
        <v>0.95</v>
      </c>
      <c r="M5144">
        <v>0</v>
      </c>
      <c r="O5144">
        <v>1</v>
      </c>
      <c r="P5144">
        <v>0</v>
      </c>
      <c r="R5144">
        <f>IFERROR(J5144=#REF!,0)</f>
        <v>0</v>
      </c>
    </row>
    <row r="5145" spans="1:18" x14ac:dyDescent="0.2">
      <c r="A5145">
        <v>5924</v>
      </c>
      <c r="B5145">
        <v>4009900527101</v>
      </c>
      <c r="C5145" t="s">
        <v>12936</v>
      </c>
      <c r="D5145" t="s">
        <v>12937</v>
      </c>
      <c r="E5145" t="s">
        <v>12938</v>
      </c>
      <c r="F5145" t="s">
        <v>267</v>
      </c>
      <c r="G5145" t="s">
        <v>832</v>
      </c>
      <c r="H5145" t="s">
        <v>23</v>
      </c>
      <c r="I5145">
        <v>978</v>
      </c>
      <c r="J5145">
        <v>0.95</v>
      </c>
      <c r="M5145">
        <v>0</v>
      </c>
      <c r="O5145">
        <v>1</v>
      </c>
      <c r="P5145">
        <v>0</v>
      </c>
      <c r="R5145">
        <f>IFERROR(J5145=#REF!,0)</f>
        <v>0</v>
      </c>
    </row>
    <row r="5146" spans="1:18" x14ac:dyDescent="0.2">
      <c r="A5146">
        <v>5925</v>
      </c>
      <c r="B5146">
        <v>4009900504768</v>
      </c>
      <c r="C5146" t="s">
        <v>12939</v>
      </c>
      <c r="D5146" t="s">
        <v>12940</v>
      </c>
      <c r="E5146" t="s">
        <v>12941</v>
      </c>
      <c r="F5146" t="s">
        <v>267</v>
      </c>
      <c r="G5146" t="s">
        <v>832</v>
      </c>
      <c r="H5146" t="s">
        <v>23</v>
      </c>
      <c r="I5146">
        <v>482</v>
      </c>
      <c r="J5146">
        <v>0.95</v>
      </c>
      <c r="M5146">
        <v>0</v>
      </c>
      <c r="O5146">
        <v>1</v>
      </c>
      <c r="P5146">
        <v>1</v>
      </c>
      <c r="R5146">
        <f>IFERROR(J5146=#REF!,0)</f>
        <v>0</v>
      </c>
    </row>
    <row r="5147" spans="1:18" x14ac:dyDescent="0.2">
      <c r="A5147">
        <v>5926</v>
      </c>
      <c r="B5147" t="s">
        <v>12942</v>
      </c>
      <c r="C5147" t="s">
        <v>12943</v>
      </c>
      <c r="D5147" t="s">
        <v>12944</v>
      </c>
      <c r="E5147" t="s">
        <v>12945</v>
      </c>
      <c r="F5147" t="s">
        <v>267</v>
      </c>
      <c r="G5147" t="s">
        <v>267</v>
      </c>
      <c r="H5147" t="s">
        <v>23</v>
      </c>
      <c r="I5147">
        <v>0</v>
      </c>
      <c r="J5147">
        <v>0.7</v>
      </c>
      <c r="M5147">
        <v>0</v>
      </c>
      <c r="O5147">
        <v>1</v>
      </c>
      <c r="P5147">
        <v>0</v>
      </c>
      <c r="R5147">
        <f>IFERROR(J5147=#REF!,0)</f>
        <v>0</v>
      </c>
    </row>
    <row r="5148" spans="1:18" x14ac:dyDescent="0.2">
      <c r="A5148">
        <v>5927</v>
      </c>
      <c r="B5148" t="s">
        <v>12946</v>
      </c>
      <c r="C5148" t="s">
        <v>12947</v>
      </c>
      <c r="D5148" t="s">
        <v>12948</v>
      </c>
      <c r="E5148" t="s">
        <v>12949</v>
      </c>
      <c r="F5148" t="s">
        <v>267</v>
      </c>
      <c r="G5148" t="s">
        <v>267</v>
      </c>
      <c r="H5148" t="s">
        <v>23</v>
      </c>
      <c r="I5148">
        <v>495</v>
      </c>
      <c r="J5148">
        <v>0.9</v>
      </c>
      <c r="M5148">
        <v>0</v>
      </c>
      <c r="O5148">
        <v>1</v>
      </c>
      <c r="P5148">
        <v>1</v>
      </c>
      <c r="R5148">
        <f>IFERROR(J5148=#REF!,0)</f>
        <v>0</v>
      </c>
    </row>
    <row r="5149" spans="1:18" x14ac:dyDescent="0.2">
      <c r="A5149">
        <v>5928</v>
      </c>
      <c r="B5149" t="s">
        <v>12950</v>
      </c>
      <c r="C5149" t="s">
        <v>12951</v>
      </c>
      <c r="D5149" t="s">
        <v>12952</v>
      </c>
      <c r="E5149" t="s">
        <v>12953</v>
      </c>
      <c r="F5149" t="s">
        <v>267</v>
      </c>
      <c r="G5149" t="s">
        <v>832</v>
      </c>
      <c r="H5149" t="s">
        <v>23</v>
      </c>
      <c r="I5149">
        <v>0</v>
      </c>
      <c r="J5149">
        <v>0.95</v>
      </c>
      <c r="L5149">
        <v>0</v>
      </c>
      <c r="M5149">
        <v>0</v>
      </c>
      <c r="N5149">
        <v>0</v>
      </c>
      <c r="O5149">
        <v>1</v>
      </c>
      <c r="P5149">
        <v>0</v>
      </c>
      <c r="R5149">
        <f>IFERROR(J5149=#REF!,0)</f>
        <v>0</v>
      </c>
    </row>
    <row r="5150" spans="1:18" x14ac:dyDescent="0.2">
      <c r="A5150">
        <v>5929</v>
      </c>
      <c r="B5150" t="s">
        <v>12954</v>
      </c>
      <c r="C5150" t="s">
        <v>12955</v>
      </c>
      <c r="D5150" t="s">
        <v>12956</v>
      </c>
      <c r="E5150" t="s">
        <v>12957</v>
      </c>
      <c r="F5150" t="s">
        <v>28</v>
      </c>
      <c r="G5150" t="s">
        <v>832</v>
      </c>
      <c r="H5150" t="s">
        <v>23</v>
      </c>
      <c r="I5150">
        <v>480</v>
      </c>
      <c r="J5150">
        <v>1.25</v>
      </c>
      <c r="L5150">
        <v>0</v>
      </c>
      <c r="M5150">
        <v>0</v>
      </c>
      <c r="N5150">
        <v>0</v>
      </c>
      <c r="O5150">
        <v>1</v>
      </c>
      <c r="P5150">
        <v>1</v>
      </c>
      <c r="R5150">
        <f>IFERROR(J5150=#REF!,0)</f>
        <v>0</v>
      </c>
    </row>
    <row r="5151" spans="1:18" x14ac:dyDescent="0.2">
      <c r="A5151">
        <v>5930</v>
      </c>
      <c r="B5151" t="s">
        <v>12958</v>
      </c>
      <c r="C5151" t="s">
        <v>12959</v>
      </c>
      <c r="D5151" t="s">
        <v>12960</v>
      </c>
      <c r="E5151" t="s">
        <v>12961</v>
      </c>
      <c r="F5151" t="s">
        <v>28</v>
      </c>
      <c r="G5151" t="s">
        <v>2907</v>
      </c>
      <c r="H5151" t="s">
        <v>23</v>
      </c>
      <c r="I5151">
        <v>0</v>
      </c>
      <c r="J5151">
        <v>1.1000000000000001</v>
      </c>
      <c r="M5151">
        <v>0</v>
      </c>
      <c r="O5151">
        <v>1</v>
      </c>
      <c r="P5151">
        <v>0</v>
      </c>
      <c r="R5151">
        <f>IFERROR(J5151=#REF!,0)</f>
        <v>0</v>
      </c>
    </row>
    <row r="5152" spans="1:18" x14ac:dyDescent="0.2">
      <c r="A5152">
        <v>5931</v>
      </c>
      <c r="B5152" t="s">
        <v>12962</v>
      </c>
      <c r="C5152" t="s">
        <v>12963</v>
      </c>
      <c r="D5152" t="s">
        <v>12964</v>
      </c>
      <c r="E5152" t="s">
        <v>12965</v>
      </c>
      <c r="F5152" t="s">
        <v>28</v>
      </c>
      <c r="G5152" t="s">
        <v>890</v>
      </c>
      <c r="H5152" t="s">
        <v>23</v>
      </c>
      <c r="I5152">
        <v>473</v>
      </c>
      <c r="J5152">
        <v>0.65</v>
      </c>
      <c r="L5152">
        <v>0</v>
      </c>
      <c r="M5152">
        <v>0</v>
      </c>
      <c r="N5152">
        <v>0</v>
      </c>
      <c r="O5152">
        <v>1</v>
      </c>
      <c r="P5152">
        <v>1</v>
      </c>
      <c r="R5152">
        <f>IFERROR(J5152=#REF!,0)</f>
        <v>0</v>
      </c>
    </row>
    <row r="5153" spans="1:18" x14ac:dyDescent="0.2">
      <c r="A5153">
        <v>5932</v>
      </c>
      <c r="B5153" t="s">
        <v>12966</v>
      </c>
      <c r="C5153" t="s">
        <v>12967</v>
      </c>
      <c r="D5153" t="s">
        <v>12968</v>
      </c>
      <c r="E5153" t="s">
        <v>12969</v>
      </c>
      <c r="F5153" t="s">
        <v>267</v>
      </c>
      <c r="G5153" t="s">
        <v>832</v>
      </c>
      <c r="H5153" t="s">
        <v>23</v>
      </c>
      <c r="I5153">
        <v>0</v>
      </c>
      <c r="J5153">
        <v>0.55000000000000004</v>
      </c>
      <c r="M5153">
        <v>0</v>
      </c>
      <c r="O5153">
        <v>1</v>
      </c>
      <c r="P5153">
        <v>0</v>
      </c>
      <c r="R5153">
        <f>IFERROR(J5153=#REF!,0)</f>
        <v>0</v>
      </c>
    </row>
    <row r="5154" spans="1:18" x14ac:dyDescent="0.2">
      <c r="A5154">
        <v>5933</v>
      </c>
      <c r="B5154" t="s">
        <v>12970</v>
      </c>
      <c r="C5154" t="s">
        <v>12971</v>
      </c>
      <c r="D5154" t="s">
        <v>12972</v>
      </c>
      <c r="E5154" t="s">
        <v>12973</v>
      </c>
      <c r="F5154" t="s">
        <v>267</v>
      </c>
      <c r="G5154" t="s">
        <v>267</v>
      </c>
      <c r="H5154" t="s">
        <v>23</v>
      </c>
      <c r="I5154">
        <v>0</v>
      </c>
      <c r="J5154">
        <v>0.65</v>
      </c>
      <c r="L5154">
        <v>0</v>
      </c>
      <c r="M5154">
        <v>0</v>
      </c>
      <c r="N5154">
        <v>0</v>
      </c>
      <c r="O5154">
        <v>1</v>
      </c>
      <c r="P5154">
        <v>0</v>
      </c>
      <c r="R5154">
        <f>IFERROR(J5154=#REF!,0)</f>
        <v>0</v>
      </c>
    </row>
    <row r="5155" spans="1:18" x14ac:dyDescent="0.2">
      <c r="A5155">
        <v>5934</v>
      </c>
      <c r="B5155">
        <v>8410031953893</v>
      </c>
      <c r="C5155" t="s">
        <v>12974</v>
      </c>
      <c r="D5155" t="s">
        <v>12975</v>
      </c>
      <c r="E5155" t="s">
        <v>12976</v>
      </c>
      <c r="F5155" t="s">
        <v>267</v>
      </c>
      <c r="G5155" t="s">
        <v>832</v>
      </c>
      <c r="H5155" t="s">
        <v>23</v>
      </c>
      <c r="I5155">
        <v>0</v>
      </c>
      <c r="J5155">
        <v>0.35</v>
      </c>
      <c r="M5155">
        <v>0</v>
      </c>
      <c r="O5155">
        <v>1</v>
      </c>
      <c r="P5155">
        <v>0</v>
      </c>
      <c r="R5155">
        <f>IFERROR(J5155=#REF!,0)</f>
        <v>0</v>
      </c>
    </row>
    <row r="5156" spans="1:18" x14ac:dyDescent="0.2">
      <c r="A5156">
        <v>5935</v>
      </c>
      <c r="B5156">
        <v>6921211115939</v>
      </c>
      <c r="C5156" t="s">
        <v>12977</v>
      </c>
      <c r="D5156" t="s">
        <v>12978</v>
      </c>
      <c r="E5156" t="s">
        <v>12979</v>
      </c>
      <c r="F5156" t="s">
        <v>267</v>
      </c>
      <c r="G5156" t="s">
        <v>832</v>
      </c>
      <c r="H5156" t="s">
        <v>23</v>
      </c>
      <c r="I5156">
        <v>0</v>
      </c>
      <c r="J5156">
        <v>0.35</v>
      </c>
      <c r="L5156">
        <v>0</v>
      </c>
      <c r="M5156">
        <v>0</v>
      </c>
      <c r="N5156">
        <v>0</v>
      </c>
      <c r="O5156">
        <v>1</v>
      </c>
      <c r="P5156">
        <v>0</v>
      </c>
      <c r="R5156">
        <f>IFERROR(J5156=#REF!,0)</f>
        <v>0</v>
      </c>
    </row>
    <row r="5157" spans="1:18" x14ac:dyDescent="0.2">
      <c r="A5157">
        <v>5936</v>
      </c>
      <c r="B5157" t="s">
        <v>12980</v>
      </c>
      <c r="C5157" t="s">
        <v>12981</v>
      </c>
      <c r="D5157" t="s">
        <v>12982</v>
      </c>
      <c r="E5157" t="s">
        <v>12983</v>
      </c>
      <c r="F5157" t="s">
        <v>28</v>
      </c>
      <c r="G5157" t="s">
        <v>890</v>
      </c>
      <c r="H5157" t="s">
        <v>23</v>
      </c>
      <c r="I5157">
        <v>956</v>
      </c>
      <c r="J5157">
        <v>0.75</v>
      </c>
      <c r="M5157">
        <v>0</v>
      </c>
      <c r="O5157">
        <v>1</v>
      </c>
      <c r="P5157">
        <v>0</v>
      </c>
      <c r="R5157">
        <f>IFERROR(J5157=#REF!,0)</f>
        <v>0</v>
      </c>
    </row>
    <row r="5158" spans="1:18" x14ac:dyDescent="0.2">
      <c r="A5158">
        <v>5937</v>
      </c>
      <c r="B5158">
        <v>3239200044546</v>
      </c>
      <c r="C5158" t="s">
        <v>12984</v>
      </c>
      <c r="D5158" t="s">
        <v>12985</v>
      </c>
      <c r="E5158" t="s">
        <v>12986</v>
      </c>
      <c r="H5158" t="s">
        <v>254</v>
      </c>
      <c r="I5158">
        <v>5853</v>
      </c>
      <c r="J5158">
        <v>0.1</v>
      </c>
      <c r="O5158">
        <v>1</v>
      </c>
      <c r="P5158">
        <v>1</v>
      </c>
      <c r="R5158">
        <f>IFERROR(J5158=#REF!,0)</f>
        <v>0</v>
      </c>
    </row>
    <row r="5159" spans="1:18" x14ac:dyDescent="0.2">
      <c r="A5159">
        <v>5938</v>
      </c>
      <c r="D5159" t="s">
        <v>12987</v>
      </c>
      <c r="E5159" t="s">
        <v>12988</v>
      </c>
      <c r="F5159" t="s">
        <v>28</v>
      </c>
      <c r="G5159" t="s">
        <v>2907</v>
      </c>
      <c r="H5159" t="s">
        <v>98</v>
      </c>
      <c r="I5159">
        <v>0</v>
      </c>
      <c r="J5159">
        <v>0.5</v>
      </c>
      <c r="M5159">
        <v>0</v>
      </c>
      <c r="O5159">
        <v>1</v>
      </c>
      <c r="P5159">
        <v>0</v>
      </c>
      <c r="R5159">
        <f>IFERROR(J5159=#REF!,0)</f>
        <v>0</v>
      </c>
    </row>
    <row r="5160" spans="1:18" x14ac:dyDescent="0.2">
      <c r="A5160">
        <v>5939</v>
      </c>
      <c r="D5160" t="s">
        <v>12989</v>
      </c>
      <c r="E5160" t="s">
        <v>12990</v>
      </c>
      <c r="F5160" t="s">
        <v>267</v>
      </c>
      <c r="G5160" t="s">
        <v>832</v>
      </c>
      <c r="H5160" t="s">
        <v>98</v>
      </c>
      <c r="I5160">
        <v>0</v>
      </c>
      <c r="J5160">
        <v>0.5</v>
      </c>
      <c r="M5160">
        <v>0</v>
      </c>
      <c r="O5160">
        <v>1</v>
      </c>
      <c r="P5160">
        <v>0</v>
      </c>
      <c r="R5160">
        <f>IFERROR(J5160=#REF!,0)</f>
        <v>0</v>
      </c>
    </row>
    <row r="5161" spans="1:18" x14ac:dyDescent="0.2">
      <c r="A5161">
        <v>5940</v>
      </c>
      <c r="B5161">
        <v>5711953146930</v>
      </c>
      <c r="C5161" t="s">
        <v>12991</v>
      </c>
      <c r="D5161" t="s">
        <v>12992</v>
      </c>
      <c r="E5161" t="s">
        <v>12993</v>
      </c>
      <c r="F5161" t="s">
        <v>28</v>
      </c>
      <c r="G5161" t="s">
        <v>890</v>
      </c>
      <c r="H5161" t="s">
        <v>472</v>
      </c>
      <c r="I5161">
        <v>0</v>
      </c>
      <c r="J5161">
        <v>1.3</v>
      </c>
      <c r="M5161">
        <v>0</v>
      </c>
      <c r="O5161">
        <v>0</v>
      </c>
      <c r="P5161">
        <v>0</v>
      </c>
      <c r="R5161">
        <f>IFERROR(J5161=#REF!,0)</f>
        <v>0</v>
      </c>
    </row>
    <row r="5162" spans="1:18" x14ac:dyDescent="0.2">
      <c r="A5162">
        <v>5941</v>
      </c>
      <c r="D5162" t="s">
        <v>12994</v>
      </c>
      <c r="E5162" t="s">
        <v>12995</v>
      </c>
      <c r="F5162" t="s">
        <v>28</v>
      </c>
      <c r="G5162" t="s">
        <v>890</v>
      </c>
      <c r="H5162" t="s">
        <v>45</v>
      </c>
      <c r="I5162">
        <v>0</v>
      </c>
      <c r="J5162">
        <v>0.15</v>
      </c>
      <c r="M5162">
        <v>0</v>
      </c>
      <c r="O5162">
        <v>0</v>
      </c>
      <c r="P5162">
        <v>0</v>
      </c>
      <c r="R5162">
        <f>IFERROR(J5162=#REF!,0)</f>
        <v>0</v>
      </c>
    </row>
    <row r="5163" spans="1:18" x14ac:dyDescent="0.2">
      <c r="A5163">
        <v>5942</v>
      </c>
      <c r="B5163">
        <v>5056192408242</v>
      </c>
      <c r="C5163" t="s">
        <v>12996</v>
      </c>
      <c r="D5163" t="s">
        <v>12997</v>
      </c>
      <c r="E5163" t="s">
        <v>12998</v>
      </c>
      <c r="F5163" t="s">
        <v>28</v>
      </c>
      <c r="G5163" t="s">
        <v>832</v>
      </c>
      <c r="H5163" t="s">
        <v>778</v>
      </c>
      <c r="I5163">
        <v>0</v>
      </c>
      <c r="J5163">
        <v>1.5</v>
      </c>
      <c r="M5163">
        <v>0</v>
      </c>
      <c r="O5163">
        <v>0</v>
      </c>
      <c r="P5163">
        <v>0</v>
      </c>
      <c r="R5163">
        <f>IFERROR(J5163=#REF!,0)</f>
        <v>0</v>
      </c>
    </row>
    <row r="5164" spans="1:18" x14ac:dyDescent="0.2">
      <c r="A5164">
        <v>5943</v>
      </c>
      <c r="B5164" t="s">
        <v>12999</v>
      </c>
      <c r="C5164" t="s">
        <v>13000</v>
      </c>
      <c r="D5164" t="s">
        <v>13001</v>
      </c>
      <c r="E5164" t="s">
        <v>13002</v>
      </c>
      <c r="F5164" t="s">
        <v>267</v>
      </c>
      <c r="G5164" t="s">
        <v>890</v>
      </c>
      <c r="H5164" t="s">
        <v>254</v>
      </c>
      <c r="I5164">
        <v>919</v>
      </c>
      <c r="J5164">
        <v>0.1</v>
      </c>
      <c r="M5164">
        <v>0</v>
      </c>
      <c r="O5164">
        <v>1</v>
      </c>
      <c r="P5164">
        <v>1</v>
      </c>
      <c r="R5164">
        <f>IFERROR(J5164=#REF!,0)</f>
        <v>0</v>
      </c>
    </row>
    <row r="5165" spans="1:18" x14ac:dyDescent="0.2">
      <c r="A5165">
        <v>5944</v>
      </c>
      <c r="B5165" t="s">
        <v>13003</v>
      </c>
      <c r="C5165" t="s">
        <v>13004</v>
      </c>
      <c r="D5165" t="s">
        <v>13005</v>
      </c>
      <c r="E5165" t="s">
        <v>13006</v>
      </c>
      <c r="F5165" t="s">
        <v>28</v>
      </c>
      <c r="G5165" t="s">
        <v>890</v>
      </c>
      <c r="H5165" t="s">
        <v>98</v>
      </c>
      <c r="I5165">
        <v>0</v>
      </c>
      <c r="J5165">
        <v>2.4500000000000002</v>
      </c>
      <c r="M5165">
        <v>0</v>
      </c>
      <c r="O5165">
        <v>0</v>
      </c>
      <c r="P5165">
        <v>0</v>
      </c>
      <c r="R5165">
        <f>IFERROR(J5165=#REF!,0)</f>
        <v>0</v>
      </c>
    </row>
    <row r="5166" spans="1:18" x14ac:dyDescent="0.2">
      <c r="A5166">
        <v>5945</v>
      </c>
      <c r="B5166">
        <v>733603097299</v>
      </c>
      <c r="C5166" t="s">
        <v>13007</v>
      </c>
      <c r="D5166" t="s">
        <v>13008</v>
      </c>
      <c r="E5166" t="s">
        <v>13009</v>
      </c>
      <c r="F5166" t="s">
        <v>28</v>
      </c>
      <c r="G5166" t="s">
        <v>890</v>
      </c>
      <c r="H5166" t="s">
        <v>98</v>
      </c>
      <c r="I5166">
        <v>0</v>
      </c>
      <c r="J5166">
        <v>0.8</v>
      </c>
      <c r="M5166">
        <v>0</v>
      </c>
      <c r="O5166">
        <v>1</v>
      </c>
      <c r="P5166">
        <v>0</v>
      </c>
      <c r="R5166">
        <f>IFERROR(J5166=#REF!,0)</f>
        <v>0</v>
      </c>
    </row>
    <row r="5167" spans="1:18" x14ac:dyDescent="0.2">
      <c r="A5167">
        <v>5946</v>
      </c>
      <c r="B5167">
        <v>733603097336</v>
      </c>
      <c r="C5167" t="s">
        <v>13010</v>
      </c>
      <c r="D5167" t="s">
        <v>13011</v>
      </c>
      <c r="E5167" t="s">
        <v>13012</v>
      </c>
      <c r="F5167" t="s">
        <v>28</v>
      </c>
      <c r="G5167" t="s">
        <v>890</v>
      </c>
      <c r="H5167" t="s">
        <v>98</v>
      </c>
      <c r="I5167">
        <v>0</v>
      </c>
      <c r="J5167">
        <v>0.8</v>
      </c>
      <c r="M5167">
        <v>0</v>
      </c>
      <c r="O5167">
        <v>1</v>
      </c>
      <c r="P5167">
        <v>0</v>
      </c>
      <c r="R5167">
        <f>IFERROR(J5167=#REF!,0)</f>
        <v>0</v>
      </c>
    </row>
    <row r="5168" spans="1:18" x14ac:dyDescent="0.2">
      <c r="A5168">
        <v>5947</v>
      </c>
      <c r="B5168">
        <v>733603097268</v>
      </c>
      <c r="C5168" t="s">
        <v>13013</v>
      </c>
      <c r="D5168" t="s">
        <v>13014</v>
      </c>
      <c r="E5168" t="s">
        <v>13015</v>
      </c>
      <c r="F5168" t="s">
        <v>267</v>
      </c>
      <c r="G5168" t="s">
        <v>890</v>
      </c>
      <c r="H5168" t="s">
        <v>98</v>
      </c>
      <c r="I5168">
        <v>0</v>
      </c>
      <c r="J5168">
        <v>0.8</v>
      </c>
      <c r="M5168">
        <v>0</v>
      </c>
      <c r="O5168">
        <v>1</v>
      </c>
      <c r="P5168">
        <v>0</v>
      </c>
      <c r="R5168">
        <f>IFERROR(J5168=#REF!,0)</f>
        <v>0</v>
      </c>
    </row>
    <row r="5169" spans="1:18" x14ac:dyDescent="0.2">
      <c r="A5169">
        <v>5948</v>
      </c>
      <c r="B5169">
        <v>733603097275</v>
      </c>
      <c r="C5169" t="s">
        <v>13016</v>
      </c>
      <c r="D5169" t="s">
        <v>13017</v>
      </c>
      <c r="E5169" t="s">
        <v>13018</v>
      </c>
      <c r="F5169" t="s">
        <v>267</v>
      </c>
      <c r="G5169" t="s">
        <v>832</v>
      </c>
      <c r="H5169" t="s">
        <v>98</v>
      </c>
      <c r="I5169">
        <v>0</v>
      </c>
      <c r="J5169">
        <v>0.8</v>
      </c>
      <c r="M5169">
        <v>0</v>
      </c>
      <c r="O5169">
        <v>1</v>
      </c>
      <c r="P5169">
        <v>0</v>
      </c>
      <c r="R5169">
        <f>IFERROR(J5169=#REF!,0)</f>
        <v>0</v>
      </c>
    </row>
    <row r="5170" spans="1:18" x14ac:dyDescent="0.2">
      <c r="A5170">
        <v>5949</v>
      </c>
      <c r="B5170">
        <v>733603097282</v>
      </c>
      <c r="C5170" t="s">
        <v>13019</v>
      </c>
      <c r="D5170" t="s">
        <v>13020</v>
      </c>
      <c r="E5170" t="s">
        <v>13021</v>
      </c>
      <c r="F5170" t="s">
        <v>28</v>
      </c>
      <c r="G5170" t="s">
        <v>890</v>
      </c>
      <c r="H5170" t="s">
        <v>98</v>
      </c>
      <c r="I5170">
        <v>0</v>
      </c>
      <c r="J5170">
        <v>0.8</v>
      </c>
      <c r="M5170">
        <v>0</v>
      </c>
      <c r="O5170">
        <v>1</v>
      </c>
      <c r="P5170">
        <v>0</v>
      </c>
      <c r="R5170">
        <f>IFERROR(J5170=#REF!,0)</f>
        <v>0</v>
      </c>
    </row>
    <row r="5171" spans="1:18" x14ac:dyDescent="0.2">
      <c r="A5171">
        <v>5950</v>
      </c>
      <c r="B5171" t="s">
        <v>13022</v>
      </c>
      <c r="C5171" t="s">
        <v>13023</v>
      </c>
      <c r="D5171" t="s">
        <v>13024</v>
      </c>
      <c r="E5171" t="s">
        <v>13025</v>
      </c>
      <c r="F5171" t="s">
        <v>267</v>
      </c>
      <c r="G5171" t="s">
        <v>890</v>
      </c>
      <c r="H5171" t="s">
        <v>98</v>
      </c>
      <c r="I5171">
        <v>1000</v>
      </c>
      <c r="J5171">
        <v>1.1000000000000001</v>
      </c>
      <c r="M5171">
        <v>0</v>
      </c>
      <c r="O5171">
        <v>1</v>
      </c>
      <c r="P5171">
        <v>0</v>
      </c>
      <c r="R5171">
        <f>IFERROR(J5171=#REF!,0)</f>
        <v>0</v>
      </c>
    </row>
    <row r="5172" spans="1:18" x14ac:dyDescent="0.2">
      <c r="A5172">
        <v>5951</v>
      </c>
      <c r="B5172" t="s">
        <v>13026</v>
      </c>
      <c r="C5172" t="s">
        <v>13027</v>
      </c>
      <c r="D5172" t="s">
        <v>13028</v>
      </c>
      <c r="E5172" t="s">
        <v>13029</v>
      </c>
      <c r="F5172" t="s">
        <v>890</v>
      </c>
      <c r="G5172" t="s">
        <v>2907</v>
      </c>
      <c r="H5172" t="s">
        <v>98</v>
      </c>
      <c r="I5172">
        <v>1000</v>
      </c>
      <c r="J5172">
        <v>0.45</v>
      </c>
      <c r="M5172">
        <v>0</v>
      </c>
      <c r="O5172">
        <v>0</v>
      </c>
      <c r="P5172">
        <v>0</v>
      </c>
      <c r="R5172">
        <f>IFERROR(J5172=#REF!,0)</f>
        <v>0</v>
      </c>
    </row>
    <row r="5173" spans="1:18" x14ac:dyDescent="0.2">
      <c r="A5173">
        <v>5952</v>
      </c>
      <c r="B5173" t="s">
        <v>13030</v>
      </c>
      <c r="C5173" t="s">
        <v>13031</v>
      </c>
      <c r="D5173" t="s">
        <v>13032</v>
      </c>
      <c r="E5173" t="s">
        <v>13033</v>
      </c>
      <c r="F5173" t="s">
        <v>267</v>
      </c>
      <c r="G5173" t="s">
        <v>832</v>
      </c>
      <c r="H5173" t="s">
        <v>98</v>
      </c>
      <c r="I5173">
        <v>982</v>
      </c>
      <c r="J5173">
        <v>0.45</v>
      </c>
      <c r="M5173">
        <v>0</v>
      </c>
      <c r="O5173">
        <v>0</v>
      </c>
      <c r="P5173">
        <v>0</v>
      </c>
      <c r="R5173">
        <f>IFERROR(J5173=#REF!,0)</f>
        <v>0</v>
      </c>
    </row>
    <row r="5174" spans="1:18" x14ac:dyDescent="0.2">
      <c r="A5174">
        <v>5953</v>
      </c>
      <c r="B5174">
        <v>5010975040029</v>
      </c>
      <c r="C5174" t="s">
        <v>13034</v>
      </c>
      <c r="D5174" t="s">
        <v>13035</v>
      </c>
      <c r="E5174" t="s">
        <v>13036</v>
      </c>
      <c r="F5174" t="s">
        <v>28</v>
      </c>
      <c r="G5174" t="s">
        <v>890</v>
      </c>
      <c r="H5174" t="s">
        <v>45</v>
      </c>
      <c r="I5174">
        <v>0</v>
      </c>
      <c r="J5174">
        <v>1</v>
      </c>
      <c r="M5174">
        <v>0</v>
      </c>
      <c r="O5174">
        <v>0</v>
      </c>
      <c r="P5174">
        <v>0</v>
      </c>
      <c r="R5174">
        <f>IFERROR(J5174=#REF!,0)</f>
        <v>0</v>
      </c>
    </row>
    <row r="5175" spans="1:18" x14ac:dyDescent="0.2">
      <c r="A5175">
        <v>5954</v>
      </c>
      <c r="B5175">
        <v>8994075231679</v>
      </c>
      <c r="C5175" t="s">
        <v>13037</v>
      </c>
      <c r="D5175" t="s">
        <v>13038</v>
      </c>
      <c r="E5175" t="s">
        <v>13039</v>
      </c>
      <c r="F5175" t="s">
        <v>267</v>
      </c>
      <c r="G5175" t="s">
        <v>832</v>
      </c>
      <c r="H5175" t="s">
        <v>98</v>
      </c>
      <c r="I5175">
        <v>0</v>
      </c>
      <c r="J5175">
        <v>0.1</v>
      </c>
      <c r="M5175">
        <v>0</v>
      </c>
      <c r="O5175">
        <v>0</v>
      </c>
      <c r="P5175">
        <v>0</v>
      </c>
      <c r="R5175">
        <f>IFERROR(J5175=#REF!,0)</f>
        <v>0</v>
      </c>
    </row>
    <row r="5176" spans="1:18" x14ac:dyDescent="0.2">
      <c r="A5176">
        <v>5955</v>
      </c>
      <c r="B5176">
        <v>8690632242422</v>
      </c>
      <c r="C5176" t="s">
        <v>13040</v>
      </c>
      <c r="D5176" t="s">
        <v>13041</v>
      </c>
      <c r="E5176" t="s">
        <v>13042</v>
      </c>
      <c r="F5176" t="s">
        <v>267</v>
      </c>
      <c r="G5176" t="s">
        <v>832</v>
      </c>
      <c r="H5176" t="s">
        <v>1768</v>
      </c>
      <c r="I5176">
        <v>993</v>
      </c>
      <c r="J5176">
        <v>1.7</v>
      </c>
      <c r="M5176">
        <v>0</v>
      </c>
      <c r="O5176">
        <v>0</v>
      </c>
      <c r="P5176">
        <v>0</v>
      </c>
      <c r="R5176">
        <f>IFERROR(J5176=#REF!,0)</f>
        <v>0</v>
      </c>
    </row>
    <row r="5177" spans="1:18" x14ac:dyDescent="0.2">
      <c r="A5177">
        <v>5956</v>
      </c>
      <c r="B5177">
        <v>6251897000671</v>
      </c>
      <c r="C5177" t="s">
        <v>13043</v>
      </c>
      <c r="D5177" t="s">
        <v>13044</v>
      </c>
      <c r="E5177" t="s">
        <v>13045</v>
      </c>
      <c r="H5177" t="s">
        <v>472</v>
      </c>
      <c r="I5177">
        <v>0</v>
      </c>
      <c r="J5177">
        <v>0.15</v>
      </c>
      <c r="O5177">
        <v>0</v>
      </c>
      <c r="P5177">
        <v>0</v>
      </c>
      <c r="R5177">
        <f>IFERROR(J5177=#REF!,0)</f>
        <v>0</v>
      </c>
    </row>
    <row r="5178" spans="1:18" x14ac:dyDescent="0.2">
      <c r="A5178">
        <v>5957</v>
      </c>
      <c r="B5178">
        <v>6281006710085</v>
      </c>
      <c r="C5178" t="s">
        <v>13046</v>
      </c>
      <c r="D5178" t="s">
        <v>13047</v>
      </c>
      <c r="E5178" t="s">
        <v>13048</v>
      </c>
      <c r="F5178" t="s">
        <v>832</v>
      </c>
      <c r="G5178" t="s">
        <v>832</v>
      </c>
      <c r="H5178" t="s">
        <v>472</v>
      </c>
      <c r="I5178">
        <v>492</v>
      </c>
      <c r="J5178">
        <v>1.6</v>
      </c>
      <c r="M5178">
        <v>0</v>
      </c>
      <c r="O5178">
        <v>0</v>
      </c>
      <c r="P5178">
        <v>1</v>
      </c>
      <c r="R5178">
        <f>IFERROR(J5178=#REF!,0)</f>
        <v>0</v>
      </c>
    </row>
    <row r="5179" spans="1:18" x14ac:dyDescent="0.2">
      <c r="A5179">
        <v>5958</v>
      </c>
      <c r="B5179">
        <v>6281006710078</v>
      </c>
      <c r="C5179" t="s">
        <v>13049</v>
      </c>
      <c r="D5179" t="s">
        <v>13050</v>
      </c>
      <c r="E5179" t="s">
        <v>13051</v>
      </c>
      <c r="F5179" t="s">
        <v>267</v>
      </c>
      <c r="G5179" t="s">
        <v>267</v>
      </c>
      <c r="H5179" t="s">
        <v>472</v>
      </c>
      <c r="I5179">
        <v>496</v>
      </c>
      <c r="J5179">
        <v>1.6</v>
      </c>
      <c r="M5179">
        <v>0</v>
      </c>
      <c r="O5179">
        <v>0</v>
      </c>
      <c r="P5179">
        <v>1</v>
      </c>
      <c r="R5179">
        <f>IFERROR(J5179=#REF!,0)</f>
        <v>0</v>
      </c>
    </row>
    <row r="5180" spans="1:18" x14ac:dyDescent="0.2">
      <c r="A5180">
        <v>5959</v>
      </c>
      <c r="D5180" t="s">
        <v>13052</v>
      </c>
      <c r="E5180" t="s">
        <v>13053</v>
      </c>
      <c r="F5180" t="s">
        <v>832</v>
      </c>
      <c r="G5180" t="s">
        <v>267</v>
      </c>
      <c r="H5180" t="s">
        <v>11330</v>
      </c>
      <c r="I5180">
        <v>0</v>
      </c>
      <c r="J5180">
        <v>16</v>
      </c>
      <c r="M5180">
        <v>0</v>
      </c>
      <c r="O5180">
        <v>1</v>
      </c>
      <c r="P5180">
        <v>0</v>
      </c>
      <c r="R5180">
        <f>IFERROR(J5180=#REF!,0)</f>
        <v>0</v>
      </c>
    </row>
    <row r="5181" spans="1:18" x14ac:dyDescent="0.2">
      <c r="A5181">
        <v>5960</v>
      </c>
      <c r="B5181">
        <v>3239200045276</v>
      </c>
      <c r="C5181" t="s">
        <v>13054</v>
      </c>
      <c r="D5181" t="s">
        <v>13055</v>
      </c>
      <c r="E5181" t="s">
        <v>13056</v>
      </c>
      <c r="F5181" t="s">
        <v>267</v>
      </c>
      <c r="G5181" t="s">
        <v>267</v>
      </c>
      <c r="H5181" t="s">
        <v>11330</v>
      </c>
      <c r="I5181">
        <v>0</v>
      </c>
      <c r="J5181">
        <v>16</v>
      </c>
      <c r="M5181">
        <v>0</v>
      </c>
      <c r="O5181">
        <v>1</v>
      </c>
      <c r="P5181">
        <v>0</v>
      </c>
      <c r="R5181">
        <f>IFERROR(J5181=#REF!,0)</f>
        <v>0</v>
      </c>
    </row>
    <row r="5182" spans="1:18" x14ac:dyDescent="0.2">
      <c r="A5182">
        <v>5961</v>
      </c>
      <c r="B5182">
        <v>3239200045246</v>
      </c>
      <c r="C5182" t="s">
        <v>13057</v>
      </c>
      <c r="D5182" t="s">
        <v>13058</v>
      </c>
      <c r="E5182" t="s">
        <v>13059</v>
      </c>
      <c r="F5182" t="s">
        <v>832</v>
      </c>
      <c r="G5182" t="s">
        <v>832</v>
      </c>
      <c r="H5182" t="s">
        <v>11330</v>
      </c>
      <c r="I5182">
        <v>0</v>
      </c>
      <c r="J5182">
        <v>16</v>
      </c>
      <c r="M5182">
        <v>0</v>
      </c>
      <c r="O5182">
        <v>1</v>
      </c>
      <c r="P5182">
        <v>0</v>
      </c>
      <c r="R5182">
        <f>IFERROR(J5182=#REF!,0)</f>
        <v>0</v>
      </c>
    </row>
    <row r="5183" spans="1:18" x14ac:dyDescent="0.2">
      <c r="A5183">
        <v>5962</v>
      </c>
      <c r="B5183">
        <v>6271016008753</v>
      </c>
      <c r="C5183" t="s">
        <v>13060</v>
      </c>
      <c r="D5183" t="s">
        <v>13061</v>
      </c>
      <c r="E5183" t="s">
        <v>13062</v>
      </c>
      <c r="F5183" t="s">
        <v>832</v>
      </c>
      <c r="G5183" t="s">
        <v>832</v>
      </c>
      <c r="H5183" t="s">
        <v>778</v>
      </c>
      <c r="I5183">
        <v>0</v>
      </c>
      <c r="J5183">
        <v>0.55000000000000004</v>
      </c>
      <c r="L5183">
        <v>0</v>
      </c>
      <c r="M5183">
        <v>0</v>
      </c>
      <c r="N5183">
        <v>0</v>
      </c>
      <c r="O5183">
        <v>0</v>
      </c>
      <c r="P5183">
        <v>0</v>
      </c>
      <c r="R5183">
        <f>IFERROR(J5183=#REF!,0)</f>
        <v>0</v>
      </c>
    </row>
    <row r="5184" spans="1:18" x14ac:dyDescent="0.2">
      <c r="A5184">
        <v>5963</v>
      </c>
      <c r="B5184">
        <v>5000159347242</v>
      </c>
      <c r="C5184" t="s">
        <v>13063</v>
      </c>
      <c r="D5184" t="s">
        <v>13064</v>
      </c>
      <c r="E5184" t="s">
        <v>13065</v>
      </c>
      <c r="F5184" t="s">
        <v>267</v>
      </c>
      <c r="G5184" t="s">
        <v>267</v>
      </c>
      <c r="H5184" t="s">
        <v>778</v>
      </c>
      <c r="I5184">
        <v>0</v>
      </c>
      <c r="J5184">
        <v>0.5</v>
      </c>
      <c r="M5184">
        <v>0</v>
      </c>
      <c r="O5184">
        <v>0</v>
      </c>
      <c r="P5184">
        <v>0</v>
      </c>
      <c r="R5184">
        <f>IFERROR(J5184=#REF!,0)</f>
        <v>0</v>
      </c>
    </row>
    <row r="5185" spans="1:18" x14ac:dyDescent="0.2">
      <c r="A5185">
        <v>5964</v>
      </c>
      <c r="B5185">
        <v>6253808160207</v>
      </c>
      <c r="C5185" t="s">
        <v>13066</v>
      </c>
      <c r="D5185" t="s">
        <v>13067</v>
      </c>
      <c r="E5185" t="s">
        <v>13068</v>
      </c>
      <c r="F5185" t="s">
        <v>267</v>
      </c>
      <c r="G5185" t="s">
        <v>890</v>
      </c>
      <c r="H5185" t="s">
        <v>45</v>
      </c>
      <c r="I5185">
        <v>0</v>
      </c>
      <c r="J5185">
        <v>0.75</v>
      </c>
      <c r="M5185">
        <v>0</v>
      </c>
      <c r="O5185">
        <v>0</v>
      </c>
      <c r="P5185">
        <v>0</v>
      </c>
      <c r="R5185">
        <f>IFERROR(J5185=#REF!,0)</f>
        <v>0</v>
      </c>
    </row>
    <row r="5186" spans="1:18" x14ac:dyDescent="0.2">
      <c r="A5186">
        <v>5965</v>
      </c>
      <c r="B5186">
        <v>6253808160214</v>
      </c>
      <c r="C5186" t="s">
        <v>13069</v>
      </c>
      <c r="D5186" t="s">
        <v>13070</v>
      </c>
      <c r="E5186" t="s">
        <v>13071</v>
      </c>
      <c r="F5186" t="s">
        <v>267</v>
      </c>
      <c r="G5186" t="s">
        <v>832</v>
      </c>
      <c r="H5186" t="s">
        <v>45</v>
      </c>
      <c r="I5186">
        <v>0</v>
      </c>
      <c r="J5186">
        <v>0.75</v>
      </c>
      <c r="M5186">
        <v>0</v>
      </c>
      <c r="O5186">
        <v>0</v>
      </c>
      <c r="P5186">
        <v>0</v>
      </c>
      <c r="R5186">
        <f>IFERROR(J5186=#REF!,0)</f>
        <v>0</v>
      </c>
    </row>
    <row r="5187" spans="1:18" x14ac:dyDescent="0.2">
      <c r="A5187">
        <v>5966</v>
      </c>
      <c r="B5187">
        <v>6253808160191</v>
      </c>
      <c r="C5187" t="s">
        <v>13072</v>
      </c>
      <c r="D5187" t="s">
        <v>13073</v>
      </c>
      <c r="E5187" t="s">
        <v>13074</v>
      </c>
      <c r="F5187" t="s">
        <v>267</v>
      </c>
      <c r="G5187" t="s">
        <v>832</v>
      </c>
      <c r="H5187" t="s">
        <v>45</v>
      </c>
      <c r="I5187">
        <v>0</v>
      </c>
      <c r="J5187">
        <v>0.75</v>
      </c>
      <c r="M5187">
        <v>0</v>
      </c>
      <c r="O5187">
        <v>0</v>
      </c>
      <c r="P5187">
        <v>0</v>
      </c>
      <c r="R5187">
        <f>IFERROR(J5187=#REF!,0)</f>
        <v>0</v>
      </c>
    </row>
    <row r="5188" spans="1:18" x14ac:dyDescent="0.2">
      <c r="A5188">
        <v>5967</v>
      </c>
      <c r="B5188">
        <v>6253808160184</v>
      </c>
      <c r="C5188" t="s">
        <v>13075</v>
      </c>
      <c r="D5188" t="s">
        <v>13076</v>
      </c>
      <c r="E5188" t="s">
        <v>13077</v>
      </c>
      <c r="F5188" t="s">
        <v>267</v>
      </c>
      <c r="G5188" t="s">
        <v>832</v>
      </c>
      <c r="H5188" t="s">
        <v>45</v>
      </c>
      <c r="I5188">
        <v>0</v>
      </c>
      <c r="J5188">
        <v>0.75</v>
      </c>
      <c r="M5188">
        <v>0</v>
      </c>
      <c r="O5188">
        <v>0</v>
      </c>
      <c r="P5188">
        <v>0</v>
      </c>
      <c r="R5188">
        <f>IFERROR(J5188=#REF!,0)</f>
        <v>0</v>
      </c>
    </row>
    <row r="5189" spans="1:18" x14ac:dyDescent="0.2">
      <c r="A5189">
        <v>5968</v>
      </c>
      <c r="B5189">
        <v>6253808160276</v>
      </c>
      <c r="C5189" t="s">
        <v>13078</v>
      </c>
      <c r="D5189" t="s">
        <v>13079</v>
      </c>
      <c r="E5189" t="s">
        <v>13080</v>
      </c>
      <c r="F5189" t="s">
        <v>832</v>
      </c>
      <c r="G5189" t="s">
        <v>267</v>
      </c>
      <c r="H5189" t="s">
        <v>45</v>
      </c>
      <c r="I5189">
        <v>0</v>
      </c>
      <c r="J5189">
        <v>0.45</v>
      </c>
      <c r="M5189">
        <v>0</v>
      </c>
      <c r="O5189">
        <v>0</v>
      </c>
      <c r="P5189">
        <v>0</v>
      </c>
      <c r="R5189">
        <f>IFERROR(J5189=#REF!,0)</f>
        <v>0</v>
      </c>
    </row>
    <row r="5190" spans="1:18" x14ac:dyDescent="0.2">
      <c r="A5190">
        <v>5969</v>
      </c>
      <c r="B5190">
        <v>6253808160023</v>
      </c>
      <c r="C5190" t="s">
        <v>13081</v>
      </c>
      <c r="D5190" t="s">
        <v>13082</v>
      </c>
      <c r="E5190" t="s">
        <v>13083</v>
      </c>
      <c r="F5190" t="s">
        <v>267</v>
      </c>
      <c r="G5190" t="s">
        <v>832</v>
      </c>
      <c r="H5190" t="s">
        <v>45</v>
      </c>
      <c r="I5190">
        <v>0</v>
      </c>
      <c r="J5190">
        <v>0.45</v>
      </c>
      <c r="M5190">
        <v>0</v>
      </c>
      <c r="O5190">
        <v>0</v>
      </c>
      <c r="P5190">
        <v>0</v>
      </c>
      <c r="R5190">
        <f>IFERROR(J5190=#REF!,0)</f>
        <v>0</v>
      </c>
    </row>
    <row r="5191" spans="1:18" x14ac:dyDescent="0.2">
      <c r="A5191">
        <v>5970</v>
      </c>
      <c r="B5191">
        <v>6287006530111</v>
      </c>
      <c r="C5191" t="s">
        <v>13084</v>
      </c>
      <c r="D5191" t="s">
        <v>13085</v>
      </c>
      <c r="E5191" t="s">
        <v>13086</v>
      </c>
      <c r="F5191" t="s">
        <v>267</v>
      </c>
      <c r="G5191" t="s">
        <v>832</v>
      </c>
      <c r="H5191" t="s">
        <v>1768</v>
      </c>
      <c r="I5191">
        <v>999</v>
      </c>
      <c r="J5191">
        <v>0.2</v>
      </c>
      <c r="M5191">
        <v>0</v>
      </c>
      <c r="O5191">
        <v>1</v>
      </c>
      <c r="P5191">
        <v>1</v>
      </c>
      <c r="R5191">
        <f>IFERROR(J5191=#REF!,0)</f>
        <v>0</v>
      </c>
    </row>
    <row r="5192" spans="1:18" x14ac:dyDescent="0.2">
      <c r="A5192">
        <v>5971</v>
      </c>
      <c r="B5192">
        <v>6287006530104</v>
      </c>
      <c r="C5192" t="s">
        <v>13087</v>
      </c>
      <c r="D5192" t="s">
        <v>13088</v>
      </c>
      <c r="E5192" t="s">
        <v>13089</v>
      </c>
      <c r="F5192" t="s">
        <v>832</v>
      </c>
      <c r="G5192" t="s">
        <v>832</v>
      </c>
      <c r="H5192" t="s">
        <v>1768</v>
      </c>
      <c r="I5192">
        <v>982</v>
      </c>
      <c r="J5192">
        <v>0.2</v>
      </c>
      <c r="L5192">
        <v>0</v>
      </c>
      <c r="M5192">
        <v>0</v>
      </c>
      <c r="N5192">
        <v>0</v>
      </c>
      <c r="O5192">
        <v>1</v>
      </c>
      <c r="P5192">
        <v>1</v>
      </c>
      <c r="R5192">
        <f>IFERROR(J5192=#REF!,0)</f>
        <v>0</v>
      </c>
    </row>
    <row r="5193" spans="1:18" x14ac:dyDescent="0.2">
      <c r="A5193">
        <v>5972</v>
      </c>
      <c r="B5193">
        <v>6287006530135</v>
      </c>
      <c r="C5193" t="s">
        <v>13090</v>
      </c>
      <c r="D5193" t="s">
        <v>13091</v>
      </c>
      <c r="E5193" t="s">
        <v>13092</v>
      </c>
      <c r="F5193" t="s">
        <v>267</v>
      </c>
      <c r="G5193" t="s">
        <v>832</v>
      </c>
      <c r="H5193" t="s">
        <v>1768</v>
      </c>
      <c r="I5193">
        <v>998</v>
      </c>
      <c r="J5193">
        <v>0.2</v>
      </c>
      <c r="M5193">
        <v>0</v>
      </c>
      <c r="O5193">
        <v>1</v>
      </c>
      <c r="P5193">
        <v>1</v>
      </c>
      <c r="R5193">
        <f>IFERROR(J5193=#REF!,0)</f>
        <v>0</v>
      </c>
    </row>
    <row r="5194" spans="1:18" x14ac:dyDescent="0.2">
      <c r="A5194">
        <v>5973</v>
      </c>
      <c r="B5194">
        <v>6287006530036</v>
      </c>
      <c r="C5194" t="s">
        <v>13093</v>
      </c>
      <c r="D5194" t="s">
        <v>13094</v>
      </c>
      <c r="E5194" t="s">
        <v>13095</v>
      </c>
      <c r="F5194" t="s">
        <v>267</v>
      </c>
      <c r="G5194" t="s">
        <v>832</v>
      </c>
      <c r="H5194" t="s">
        <v>1768</v>
      </c>
      <c r="I5194">
        <v>997</v>
      </c>
      <c r="J5194">
        <v>0.85</v>
      </c>
      <c r="M5194">
        <v>0</v>
      </c>
      <c r="O5194">
        <v>1</v>
      </c>
      <c r="P5194">
        <v>1</v>
      </c>
      <c r="R5194">
        <f>IFERROR(J5194=#REF!,0)</f>
        <v>0</v>
      </c>
    </row>
    <row r="5195" spans="1:18" x14ac:dyDescent="0.2">
      <c r="A5195">
        <v>5974</v>
      </c>
      <c r="B5195">
        <v>6287006530012</v>
      </c>
      <c r="C5195" t="s">
        <v>13096</v>
      </c>
      <c r="D5195" t="s">
        <v>13097</v>
      </c>
      <c r="E5195" t="s">
        <v>13098</v>
      </c>
      <c r="F5195" t="s">
        <v>267</v>
      </c>
      <c r="G5195" t="s">
        <v>267</v>
      </c>
      <c r="H5195" t="s">
        <v>1768</v>
      </c>
      <c r="I5195">
        <v>999</v>
      </c>
      <c r="J5195">
        <v>0.85</v>
      </c>
      <c r="M5195">
        <v>0</v>
      </c>
      <c r="O5195">
        <v>1</v>
      </c>
      <c r="P5195">
        <v>1</v>
      </c>
      <c r="R5195">
        <f>IFERROR(J5195=#REF!,0)</f>
        <v>0</v>
      </c>
    </row>
    <row r="5196" spans="1:18" x14ac:dyDescent="0.2">
      <c r="A5196">
        <v>5975</v>
      </c>
      <c r="B5196">
        <v>6287003070306</v>
      </c>
      <c r="C5196" t="s">
        <v>13099</v>
      </c>
      <c r="D5196" t="s">
        <v>13100</v>
      </c>
      <c r="E5196" t="s">
        <v>13101</v>
      </c>
      <c r="F5196" t="s">
        <v>267</v>
      </c>
      <c r="G5196" t="s">
        <v>832</v>
      </c>
      <c r="H5196" t="s">
        <v>45</v>
      </c>
      <c r="I5196">
        <v>0</v>
      </c>
      <c r="J5196">
        <v>0.2</v>
      </c>
      <c r="M5196">
        <v>0</v>
      </c>
      <c r="O5196">
        <v>0</v>
      </c>
      <c r="P5196">
        <v>0</v>
      </c>
      <c r="R5196">
        <f>IFERROR(J5196=#REF!,0)</f>
        <v>0</v>
      </c>
    </row>
    <row r="5197" spans="1:18" x14ac:dyDescent="0.2">
      <c r="A5197">
        <v>5976</v>
      </c>
      <c r="B5197" t="s">
        <v>13102</v>
      </c>
      <c r="C5197" t="s">
        <v>13103</v>
      </c>
      <c r="D5197" t="s">
        <v>13104</v>
      </c>
      <c r="E5197" t="s">
        <v>13105</v>
      </c>
      <c r="F5197" t="s">
        <v>267</v>
      </c>
      <c r="G5197" t="s">
        <v>267</v>
      </c>
      <c r="H5197" t="s">
        <v>1895</v>
      </c>
      <c r="I5197">
        <v>0</v>
      </c>
      <c r="J5197">
        <v>1.5</v>
      </c>
      <c r="M5197">
        <v>0</v>
      </c>
      <c r="O5197">
        <v>0</v>
      </c>
      <c r="P5197">
        <v>0</v>
      </c>
      <c r="R5197">
        <f>IFERROR(J5197=#REF!,0)</f>
        <v>0</v>
      </c>
    </row>
    <row r="5198" spans="1:18" x14ac:dyDescent="0.2">
      <c r="A5198">
        <v>5977</v>
      </c>
      <c r="B5198" t="s">
        <v>13106</v>
      </c>
      <c r="C5198" t="s">
        <v>13107</v>
      </c>
      <c r="D5198" t="s">
        <v>13108</v>
      </c>
      <c r="E5198" t="s">
        <v>13109</v>
      </c>
      <c r="F5198" t="s">
        <v>832</v>
      </c>
      <c r="G5198" t="s">
        <v>267</v>
      </c>
      <c r="H5198" t="s">
        <v>1895</v>
      </c>
      <c r="I5198">
        <v>0</v>
      </c>
      <c r="J5198">
        <v>1.5</v>
      </c>
      <c r="M5198">
        <v>0</v>
      </c>
      <c r="O5198">
        <v>1</v>
      </c>
      <c r="P5198">
        <v>0</v>
      </c>
      <c r="R5198">
        <f>IFERROR(J5198=#REF!,0)</f>
        <v>0</v>
      </c>
    </row>
    <row r="5199" spans="1:18" x14ac:dyDescent="0.2">
      <c r="A5199">
        <v>5978</v>
      </c>
      <c r="B5199" t="s">
        <v>13110</v>
      </c>
      <c r="C5199" t="s">
        <v>13111</v>
      </c>
      <c r="D5199" t="s">
        <v>13112</v>
      </c>
      <c r="E5199" t="s">
        <v>13113</v>
      </c>
      <c r="F5199" t="s">
        <v>267</v>
      </c>
      <c r="G5199" t="s">
        <v>28</v>
      </c>
      <c r="H5199" t="s">
        <v>1895</v>
      </c>
      <c r="I5199">
        <v>0</v>
      </c>
      <c r="J5199">
        <v>1.5</v>
      </c>
      <c r="M5199">
        <v>0</v>
      </c>
      <c r="O5199">
        <v>0</v>
      </c>
      <c r="P5199">
        <v>0</v>
      </c>
      <c r="R5199">
        <f>IFERROR(J5199=#REF!,0)</f>
        <v>0</v>
      </c>
    </row>
    <row r="5200" spans="1:18" x14ac:dyDescent="0.2">
      <c r="A5200">
        <v>5979</v>
      </c>
      <c r="B5200">
        <v>8000500096017</v>
      </c>
      <c r="C5200" t="s">
        <v>13114</v>
      </c>
      <c r="D5200" t="s">
        <v>13115</v>
      </c>
      <c r="E5200" t="s">
        <v>13116</v>
      </c>
      <c r="F5200" t="s">
        <v>267</v>
      </c>
      <c r="G5200" t="s">
        <v>267</v>
      </c>
      <c r="H5200" t="s">
        <v>23</v>
      </c>
      <c r="I5200">
        <v>981</v>
      </c>
      <c r="J5200">
        <v>1.45</v>
      </c>
      <c r="M5200">
        <v>0</v>
      </c>
      <c r="O5200">
        <v>0</v>
      </c>
      <c r="P5200">
        <v>0</v>
      </c>
      <c r="R5200">
        <f>IFERROR(J5200=#REF!,0)</f>
        <v>0</v>
      </c>
    </row>
    <row r="5201" spans="1:18" x14ac:dyDescent="0.2">
      <c r="A5201">
        <v>5980</v>
      </c>
      <c r="B5201">
        <v>5000159545556</v>
      </c>
      <c r="C5201" t="s">
        <v>13117</v>
      </c>
      <c r="D5201" t="s">
        <v>13118</v>
      </c>
      <c r="E5201" t="s">
        <v>13119</v>
      </c>
      <c r="F5201" t="s">
        <v>832</v>
      </c>
      <c r="G5201" t="s">
        <v>832</v>
      </c>
      <c r="H5201" t="s">
        <v>23</v>
      </c>
      <c r="I5201">
        <v>996</v>
      </c>
      <c r="J5201">
        <v>2.65</v>
      </c>
      <c r="M5201">
        <v>0</v>
      </c>
      <c r="O5201">
        <v>0</v>
      </c>
      <c r="P5201">
        <v>0</v>
      </c>
      <c r="R5201">
        <f>IFERROR(J5201=#REF!,0)</f>
        <v>0</v>
      </c>
    </row>
    <row r="5202" spans="1:18" x14ac:dyDescent="0.2">
      <c r="A5202">
        <v>5981</v>
      </c>
      <c r="B5202" t="s">
        <v>13120</v>
      </c>
      <c r="C5202" t="s">
        <v>13121</v>
      </c>
      <c r="D5202" t="s">
        <v>13122</v>
      </c>
      <c r="E5202" t="s">
        <v>13123</v>
      </c>
      <c r="F5202" t="s">
        <v>267</v>
      </c>
      <c r="G5202" t="s">
        <v>890</v>
      </c>
      <c r="H5202" t="s">
        <v>23</v>
      </c>
      <c r="I5202">
        <v>0</v>
      </c>
      <c r="J5202">
        <v>0.9</v>
      </c>
      <c r="L5202">
        <v>0</v>
      </c>
      <c r="M5202">
        <v>0</v>
      </c>
      <c r="N5202">
        <v>0</v>
      </c>
      <c r="O5202">
        <v>1</v>
      </c>
      <c r="P5202">
        <v>0</v>
      </c>
      <c r="R5202">
        <f>IFERROR(J5202=#REF!,0)</f>
        <v>0</v>
      </c>
    </row>
    <row r="5203" spans="1:18" x14ac:dyDescent="0.2">
      <c r="A5203">
        <v>5982</v>
      </c>
      <c r="B5203" t="s">
        <v>13124</v>
      </c>
      <c r="C5203" t="s">
        <v>13125</v>
      </c>
      <c r="D5203" t="s">
        <v>13126</v>
      </c>
      <c r="E5203" t="s">
        <v>13127</v>
      </c>
      <c r="F5203" t="s">
        <v>832</v>
      </c>
      <c r="G5203" t="s">
        <v>832</v>
      </c>
      <c r="H5203" t="s">
        <v>23</v>
      </c>
      <c r="I5203">
        <v>0</v>
      </c>
      <c r="J5203">
        <v>0.75</v>
      </c>
      <c r="L5203">
        <v>0</v>
      </c>
      <c r="M5203">
        <v>0</v>
      </c>
      <c r="N5203">
        <v>0</v>
      </c>
      <c r="O5203">
        <v>1</v>
      </c>
      <c r="P5203">
        <v>0</v>
      </c>
      <c r="R5203">
        <f>IFERROR(J5203=#REF!,0)</f>
        <v>0</v>
      </c>
    </row>
    <row r="5204" spans="1:18" x14ac:dyDescent="0.2">
      <c r="A5204">
        <v>5983</v>
      </c>
      <c r="B5204">
        <v>7613287250643</v>
      </c>
      <c r="C5204" t="s">
        <v>13128</v>
      </c>
      <c r="D5204" t="s">
        <v>13129</v>
      </c>
      <c r="E5204" t="s">
        <v>13130</v>
      </c>
      <c r="F5204" t="s">
        <v>832</v>
      </c>
      <c r="G5204" t="s">
        <v>832</v>
      </c>
      <c r="H5204" t="s">
        <v>472</v>
      </c>
      <c r="I5204">
        <v>994</v>
      </c>
      <c r="J5204">
        <v>4</v>
      </c>
      <c r="M5204">
        <v>0</v>
      </c>
      <c r="O5204">
        <v>0</v>
      </c>
      <c r="P5204">
        <v>1</v>
      </c>
      <c r="R5204">
        <f>IFERROR(J5204=#REF!,0)</f>
        <v>0</v>
      </c>
    </row>
    <row r="5205" spans="1:18" x14ac:dyDescent="0.2">
      <c r="A5205">
        <v>5984</v>
      </c>
      <c r="B5205">
        <v>9243178621757</v>
      </c>
      <c r="C5205" t="s">
        <v>13131</v>
      </c>
      <c r="D5205" t="s">
        <v>13132</v>
      </c>
      <c r="E5205" t="s">
        <v>13133</v>
      </c>
      <c r="F5205" t="s">
        <v>267</v>
      </c>
      <c r="G5205" t="s">
        <v>832</v>
      </c>
      <c r="H5205" t="s">
        <v>23</v>
      </c>
      <c r="I5205">
        <v>0</v>
      </c>
      <c r="J5205">
        <v>0.15</v>
      </c>
      <c r="M5205">
        <v>0</v>
      </c>
      <c r="O5205">
        <v>1</v>
      </c>
      <c r="P5205">
        <v>0</v>
      </c>
      <c r="R5205">
        <f>IFERROR(J5205=#REF!,0)</f>
        <v>0</v>
      </c>
    </row>
    <row r="5206" spans="1:18" x14ac:dyDescent="0.2">
      <c r="A5206">
        <v>5985</v>
      </c>
      <c r="B5206">
        <v>5050083393624</v>
      </c>
      <c r="C5206" t="s">
        <v>13134</v>
      </c>
      <c r="D5206" t="s">
        <v>13135</v>
      </c>
      <c r="E5206" t="s">
        <v>13136</v>
      </c>
      <c r="F5206" t="s">
        <v>267</v>
      </c>
      <c r="G5206" t="s">
        <v>267</v>
      </c>
      <c r="H5206" t="s">
        <v>908</v>
      </c>
      <c r="I5206">
        <v>474</v>
      </c>
      <c r="J5206">
        <v>0.3</v>
      </c>
      <c r="M5206">
        <v>0</v>
      </c>
      <c r="O5206">
        <v>1</v>
      </c>
      <c r="P5206">
        <v>1</v>
      </c>
      <c r="R5206">
        <f>IFERROR(J5206=#REF!,0)</f>
        <v>0</v>
      </c>
    </row>
    <row r="5207" spans="1:18" x14ac:dyDescent="0.2">
      <c r="A5207">
        <v>5986</v>
      </c>
      <c r="B5207">
        <v>5010478800045</v>
      </c>
      <c r="C5207" t="s">
        <v>13137</v>
      </c>
      <c r="D5207" t="s">
        <v>13138</v>
      </c>
      <c r="E5207" t="s">
        <v>13139</v>
      </c>
      <c r="F5207" t="s">
        <v>267</v>
      </c>
      <c r="G5207" t="s">
        <v>832</v>
      </c>
      <c r="H5207" t="s">
        <v>23</v>
      </c>
      <c r="I5207">
        <v>0</v>
      </c>
      <c r="J5207">
        <v>0.2</v>
      </c>
      <c r="L5207">
        <v>0</v>
      </c>
      <c r="M5207">
        <v>0</v>
      </c>
      <c r="N5207">
        <v>0</v>
      </c>
      <c r="O5207">
        <v>1</v>
      </c>
      <c r="P5207">
        <v>0</v>
      </c>
      <c r="R5207">
        <f>IFERROR(J5207=#REF!,0)</f>
        <v>0</v>
      </c>
    </row>
    <row r="5208" spans="1:18" x14ac:dyDescent="0.2">
      <c r="A5208">
        <v>5987</v>
      </c>
      <c r="B5208">
        <v>73390008383</v>
      </c>
      <c r="C5208" t="s">
        <v>13140</v>
      </c>
      <c r="D5208" t="s">
        <v>13141</v>
      </c>
      <c r="E5208" t="s">
        <v>13142</v>
      </c>
      <c r="F5208" t="s">
        <v>832</v>
      </c>
      <c r="G5208" t="s">
        <v>832</v>
      </c>
      <c r="H5208" t="s">
        <v>23</v>
      </c>
      <c r="I5208">
        <v>0</v>
      </c>
      <c r="J5208">
        <v>0.75</v>
      </c>
      <c r="M5208">
        <v>0</v>
      </c>
      <c r="O5208">
        <v>1</v>
      </c>
      <c r="P5208">
        <v>0</v>
      </c>
      <c r="R5208">
        <f>IFERROR(J5208=#REF!,0)</f>
        <v>0</v>
      </c>
    </row>
    <row r="5209" spans="1:18" x14ac:dyDescent="0.2">
      <c r="A5209">
        <v>5988</v>
      </c>
      <c r="B5209">
        <v>7613009855423</v>
      </c>
      <c r="C5209" t="s">
        <v>13143</v>
      </c>
      <c r="D5209" t="s">
        <v>13144</v>
      </c>
      <c r="E5209" t="s">
        <v>13145</v>
      </c>
      <c r="F5209" t="s">
        <v>267</v>
      </c>
      <c r="G5209" t="s">
        <v>832</v>
      </c>
      <c r="H5209" t="s">
        <v>23</v>
      </c>
      <c r="I5209">
        <v>999</v>
      </c>
      <c r="J5209">
        <v>2.4500000000000002</v>
      </c>
      <c r="M5209">
        <v>0</v>
      </c>
      <c r="O5209">
        <v>0</v>
      </c>
      <c r="P5209">
        <v>0</v>
      </c>
      <c r="R5209">
        <f>IFERROR(J5209=#REF!,0)</f>
        <v>0</v>
      </c>
    </row>
    <row r="5210" spans="1:18" x14ac:dyDescent="0.2">
      <c r="A5210">
        <v>5989</v>
      </c>
      <c r="B5210">
        <v>7613023940085</v>
      </c>
      <c r="C5210" t="s">
        <v>13146</v>
      </c>
      <c r="D5210" t="s">
        <v>13147</v>
      </c>
      <c r="E5210" t="s">
        <v>13148</v>
      </c>
      <c r="F5210" t="s">
        <v>890</v>
      </c>
      <c r="G5210" t="s">
        <v>832</v>
      </c>
      <c r="H5210" t="s">
        <v>23</v>
      </c>
      <c r="I5210">
        <v>998</v>
      </c>
      <c r="J5210">
        <v>2.4500000000000002</v>
      </c>
      <c r="M5210">
        <v>0</v>
      </c>
      <c r="O5210">
        <v>0</v>
      </c>
      <c r="P5210">
        <v>0</v>
      </c>
      <c r="R5210">
        <f>IFERROR(J5210=#REF!,0)</f>
        <v>0</v>
      </c>
    </row>
    <row r="5211" spans="1:18" x14ac:dyDescent="0.2">
      <c r="A5211">
        <v>5990</v>
      </c>
      <c r="B5211">
        <v>7613058812004</v>
      </c>
      <c r="C5211" t="s">
        <v>13149</v>
      </c>
      <c r="D5211" t="s">
        <v>13150</v>
      </c>
      <c r="E5211" t="s">
        <v>13151</v>
      </c>
      <c r="F5211" t="s">
        <v>267</v>
      </c>
      <c r="G5211" t="s">
        <v>832</v>
      </c>
      <c r="H5211" t="s">
        <v>23</v>
      </c>
      <c r="I5211">
        <v>2</v>
      </c>
      <c r="J5211">
        <v>2.4500000000000002</v>
      </c>
      <c r="M5211">
        <v>0</v>
      </c>
      <c r="O5211">
        <v>0</v>
      </c>
      <c r="P5211">
        <v>0</v>
      </c>
      <c r="R5211">
        <f>IFERROR(J5211=#REF!,0)</f>
        <v>0</v>
      </c>
    </row>
    <row r="5212" spans="1:18" x14ac:dyDescent="0.2">
      <c r="A5212">
        <v>5991</v>
      </c>
      <c r="B5212">
        <v>7613077250089</v>
      </c>
      <c r="C5212" t="s">
        <v>13152</v>
      </c>
      <c r="D5212" t="s">
        <v>13153</v>
      </c>
      <c r="E5212" t="s">
        <v>13154</v>
      </c>
      <c r="F5212" t="s">
        <v>832</v>
      </c>
      <c r="G5212" t="s">
        <v>832</v>
      </c>
      <c r="H5212" t="s">
        <v>23</v>
      </c>
      <c r="I5212">
        <v>1000</v>
      </c>
      <c r="J5212">
        <v>2.4500000000000002</v>
      </c>
      <c r="M5212">
        <v>0</v>
      </c>
      <c r="O5212">
        <v>0</v>
      </c>
      <c r="P5212">
        <v>0</v>
      </c>
      <c r="R5212">
        <f>IFERROR(J5212=#REF!,0)</f>
        <v>0</v>
      </c>
    </row>
    <row r="5213" spans="1:18" x14ac:dyDescent="0.2">
      <c r="A5213">
        <v>5992</v>
      </c>
      <c r="B5213">
        <v>7613012884652</v>
      </c>
      <c r="C5213" t="s">
        <v>13155</v>
      </c>
      <c r="D5213" t="s">
        <v>13156</v>
      </c>
      <c r="E5213" t="s">
        <v>13157</v>
      </c>
      <c r="F5213" t="s">
        <v>832</v>
      </c>
      <c r="G5213" t="s">
        <v>832</v>
      </c>
      <c r="H5213" t="s">
        <v>23</v>
      </c>
      <c r="I5213">
        <v>996</v>
      </c>
      <c r="J5213">
        <v>2.4500000000000002</v>
      </c>
      <c r="M5213">
        <v>0</v>
      </c>
      <c r="O5213">
        <v>0</v>
      </c>
      <c r="P5213">
        <v>0</v>
      </c>
      <c r="R5213">
        <f>IFERROR(J5213=#REF!,0)</f>
        <v>0</v>
      </c>
    </row>
    <row r="5214" spans="1:18" x14ac:dyDescent="0.2">
      <c r="A5214">
        <v>5993</v>
      </c>
      <c r="B5214">
        <v>7613044119871</v>
      </c>
      <c r="C5214" t="s">
        <v>13158</v>
      </c>
      <c r="D5214" t="s">
        <v>13159</v>
      </c>
      <c r="E5214" t="s">
        <v>13160</v>
      </c>
      <c r="F5214" t="s">
        <v>267</v>
      </c>
      <c r="G5214" t="s">
        <v>832</v>
      </c>
      <c r="H5214" t="s">
        <v>23</v>
      </c>
      <c r="I5214">
        <v>1000</v>
      </c>
      <c r="J5214">
        <v>2.4500000000000002</v>
      </c>
      <c r="M5214">
        <v>0</v>
      </c>
      <c r="O5214">
        <v>0</v>
      </c>
      <c r="P5214">
        <v>0</v>
      </c>
      <c r="R5214">
        <f>IFERROR(J5214=#REF!,0)</f>
        <v>0</v>
      </c>
    </row>
    <row r="5215" spans="1:18" x14ac:dyDescent="0.2">
      <c r="A5215">
        <v>5994</v>
      </c>
      <c r="B5215">
        <v>7613090028246</v>
      </c>
      <c r="C5215" t="s">
        <v>13161</v>
      </c>
      <c r="D5215" t="s">
        <v>13162</v>
      </c>
      <c r="E5215" t="s">
        <v>13163</v>
      </c>
      <c r="F5215" t="s">
        <v>267</v>
      </c>
      <c r="G5215" t="s">
        <v>832</v>
      </c>
      <c r="H5215" t="s">
        <v>23</v>
      </c>
      <c r="I5215">
        <v>999</v>
      </c>
      <c r="J5215">
        <v>2.4500000000000002</v>
      </c>
      <c r="M5215">
        <v>0</v>
      </c>
      <c r="O5215">
        <v>0</v>
      </c>
      <c r="P5215">
        <v>0</v>
      </c>
      <c r="R5215">
        <f>IFERROR(J5215=#REF!,0)</f>
        <v>0</v>
      </c>
    </row>
    <row r="5216" spans="1:18" x14ac:dyDescent="0.2">
      <c r="A5216">
        <v>5995</v>
      </c>
      <c r="B5216">
        <v>7613063362997</v>
      </c>
      <c r="C5216" t="s">
        <v>13164</v>
      </c>
      <c r="D5216" t="s">
        <v>13165</v>
      </c>
      <c r="E5216" t="s">
        <v>13166</v>
      </c>
      <c r="F5216" t="s">
        <v>267</v>
      </c>
      <c r="G5216" t="s">
        <v>832</v>
      </c>
      <c r="H5216" t="s">
        <v>23</v>
      </c>
      <c r="I5216">
        <v>998</v>
      </c>
      <c r="J5216">
        <v>2.4500000000000002</v>
      </c>
      <c r="M5216">
        <v>0</v>
      </c>
      <c r="O5216">
        <v>0</v>
      </c>
      <c r="P5216">
        <v>0</v>
      </c>
      <c r="R5216">
        <f>IFERROR(J5216=#REF!,0)</f>
        <v>0</v>
      </c>
    </row>
    <row r="5217" spans="1:18" x14ac:dyDescent="0.2">
      <c r="A5217">
        <v>5996</v>
      </c>
      <c r="B5217">
        <v>7613044152989</v>
      </c>
      <c r="C5217" t="s">
        <v>13167</v>
      </c>
      <c r="D5217" t="s">
        <v>13168</v>
      </c>
      <c r="E5217" t="s">
        <v>13169</v>
      </c>
      <c r="F5217" t="s">
        <v>267</v>
      </c>
      <c r="G5217" t="s">
        <v>832</v>
      </c>
      <c r="H5217" t="s">
        <v>23</v>
      </c>
      <c r="I5217">
        <v>1000</v>
      </c>
      <c r="J5217">
        <v>2.4500000000000002</v>
      </c>
      <c r="M5217">
        <v>0</v>
      </c>
      <c r="O5217">
        <v>0</v>
      </c>
      <c r="P5217">
        <v>0</v>
      </c>
      <c r="R5217">
        <f>IFERROR(J5217=#REF!,0)</f>
        <v>0</v>
      </c>
    </row>
    <row r="5218" spans="1:18" x14ac:dyDescent="0.2">
      <c r="A5218">
        <v>5997</v>
      </c>
      <c r="B5218">
        <v>7613080336244</v>
      </c>
      <c r="C5218" t="s">
        <v>13170</v>
      </c>
      <c r="D5218" t="s">
        <v>13171</v>
      </c>
      <c r="E5218" t="s">
        <v>13172</v>
      </c>
      <c r="F5218" t="s">
        <v>267</v>
      </c>
      <c r="G5218" t="s">
        <v>890</v>
      </c>
      <c r="H5218" t="s">
        <v>23</v>
      </c>
      <c r="I5218">
        <v>1000</v>
      </c>
      <c r="J5218">
        <v>2.4500000000000002</v>
      </c>
      <c r="M5218">
        <v>0</v>
      </c>
      <c r="O5218">
        <v>0</v>
      </c>
      <c r="P5218">
        <v>0</v>
      </c>
      <c r="R5218">
        <f>IFERROR(J5218=#REF!,0)</f>
        <v>0</v>
      </c>
    </row>
    <row r="5219" spans="1:18" x14ac:dyDescent="0.2">
      <c r="A5219">
        <v>5998</v>
      </c>
      <c r="B5219">
        <v>7613098865107</v>
      </c>
      <c r="C5219" t="s">
        <v>13173</v>
      </c>
      <c r="D5219" t="s">
        <v>13174</v>
      </c>
      <c r="E5219" t="s">
        <v>13175</v>
      </c>
      <c r="F5219" t="s">
        <v>267</v>
      </c>
      <c r="G5219" t="s">
        <v>267</v>
      </c>
      <c r="H5219" t="s">
        <v>23</v>
      </c>
      <c r="I5219">
        <v>997</v>
      </c>
      <c r="J5219">
        <v>2.4500000000000002</v>
      </c>
      <c r="M5219">
        <v>0</v>
      </c>
      <c r="O5219">
        <v>0</v>
      </c>
      <c r="P5219">
        <v>0</v>
      </c>
      <c r="R5219">
        <f>IFERROR(J5219=#REF!,0)</f>
        <v>0</v>
      </c>
    </row>
    <row r="5220" spans="1:18" x14ac:dyDescent="0.2">
      <c r="A5220">
        <v>5999</v>
      </c>
      <c r="B5220">
        <v>9555626600222</v>
      </c>
      <c r="C5220" t="s">
        <v>13176</v>
      </c>
      <c r="D5220" t="s">
        <v>13177</v>
      </c>
      <c r="E5220" t="s">
        <v>13178</v>
      </c>
      <c r="F5220" t="s">
        <v>267</v>
      </c>
      <c r="G5220" t="s">
        <v>832</v>
      </c>
      <c r="H5220" t="s">
        <v>254</v>
      </c>
      <c r="I5220">
        <v>494</v>
      </c>
      <c r="J5220">
        <v>0.4</v>
      </c>
      <c r="L5220">
        <v>0</v>
      </c>
      <c r="M5220">
        <v>0</v>
      </c>
      <c r="N5220">
        <v>0</v>
      </c>
      <c r="O5220">
        <v>1</v>
      </c>
      <c r="P5220">
        <v>1</v>
      </c>
      <c r="R5220">
        <f>IFERROR(J5220=#REF!,0)</f>
        <v>0</v>
      </c>
    </row>
    <row r="5221" spans="1:18" x14ac:dyDescent="0.2">
      <c r="A5221">
        <v>6000</v>
      </c>
      <c r="B5221">
        <v>5711953148385</v>
      </c>
      <c r="C5221" t="s">
        <v>13179</v>
      </c>
      <c r="D5221" t="s">
        <v>13180</v>
      </c>
      <c r="E5221" t="s">
        <v>13181</v>
      </c>
      <c r="F5221" t="s">
        <v>267</v>
      </c>
      <c r="G5221" t="s">
        <v>832</v>
      </c>
      <c r="H5221" t="s">
        <v>472</v>
      </c>
      <c r="I5221">
        <v>0</v>
      </c>
      <c r="J5221">
        <v>1.25</v>
      </c>
      <c r="M5221">
        <v>0</v>
      </c>
      <c r="O5221">
        <v>0</v>
      </c>
      <c r="P5221">
        <v>0</v>
      </c>
      <c r="R5221">
        <f>IFERROR(J5221=#REF!,0)</f>
        <v>0</v>
      </c>
    </row>
    <row r="5222" spans="1:18" x14ac:dyDescent="0.2">
      <c r="A5222">
        <v>6001</v>
      </c>
      <c r="B5222">
        <v>5711953148392</v>
      </c>
      <c r="C5222" t="s">
        <v>13182</v>
      </c>
      <c r="D5222" t="s">
        <v>13183</v>
      </c>
      <c r="E5222" t="s">
        <v>13184</v>
      </c>
      <c r="F5222" t="s">
        <v>832</v>
      </c>
      <c r="G5222" t="s">
        <v>267</v>
      </c>
      <c r="H5222" t="s">
        <v>472</v>
      </c>
      <c r="I5222">
        <v>0</v>
      </c>
      <c r="J5222">
        <v>1.25</v>
      </c>
      <c r="M5222">
        <v>0</v>
      </c>
      <c r="O5222">
        <v>0</v>
      </c>
      <c r="P5222">
        <v>0</v>
      </c>
      <c r="R5222">
        <f>IFERROR(J5222=#REF!,0)</f>
        <v>0</v>
      </c>
    </row>
    <row r="5223" spans="1:18" x14ac:dyDescent="0.2">
      <c r="A5223">
        <v>6002</v>
      </c>
      <c r="B5223">
        <v>5711953151309</v>
      </c>
      <c r="C5223" t="s">
        <v>13185</v>
      </c>
      <c r="D5223" t="s">
        <v>13186</v>
      </c>
      <c r="E5223" t="s">
        <v>13187</v>
      </c>
      <c r="F5223" t="s">
        <v>832</v>
      </c>
      <c r="G5223" t="s">
        <v>832</v>
      </c>
      <c r="H5223" t="s">
        <v>472</v>
      </c>
      <c r="I5223">
        <v>0</v>
      </c>
      <c r="J5223">
        <v>1.25</v>
      </c>
      <c r="M5223">
        <v>0</v>
      </c>
      <c r="O5223">
        <v>0</v>
      </c>
      <c r="P5223">
        <v>0</v>
      </c>
      <c r="R5223">
        <f>IFERROR(J5223=#REF!,0)</f>
        <v>0</v>
      </c>
    </row>
    <row r="5224" spans="1:18" x14ac:dyDescent="0.2">
      <c r="A5224">
        <v>6003</v>
      </c>
      <c r="B5224">
        <v>4014400927597</v>
      </c>
      <c r="C5224" t="s">
        <v>13188</v>
      </c>
      <c r="D5224" t="s">
        <v>13189</v>
      </c>
      <c r="E5224" t="s">
        <v>13190</v>
      </c>
      <c r="F5224" t="s">
        <v>267</v>
      </c>
      <c r="G5224" t="s">
        <v>832</v>
      </c>
      <c r="H5224" t="s">
        <v>23</v>
      </c>
      <c r="I5224">
        <v>0</v>
      </c>
      <c r="J5224">
        <v>1.55</v>
      </c>
      <c r="M5224">
        <v>0</v>
      </c>
      <c r="O5224">
        <v>1</v>
      </c>
      <c r="P5224">
        <v>0</v>
      </c>
      <c r="R5224">
        <f>IFERROR(J5224=#REF!,0)</f>
        <v>0</v>
      </c>
    </row>
    <row r="5225" spans="1:18" x14ac:dyDescent="0.2">
      <c r="A5225">
        <v>6004</v>
      </c>
      <c r="B5225">
        <v>4014400925326</v>
      </c>
      <c r="C5225" t="s">
        <v>13191</v>
      </c>
      <c r="D5225" t="s">
        <v>13192</v>
      </c>
      <c r="E5225" t="s">
        <v>13193</v>
      </c>
      <c r="F5225" t="s">
        <v>267</v>
      </c>
      <c r="G5225" t="s">
        <v>832</v>
      </c>
      <c r="H5225" t="s">
        <v>23</v>
      </c>
      <c r="I5225">
        <v>0</v>
      </c>
      <c r="J5225">
        <v>1.5</v>
      </c>
      <c r="M5225">
        <v>0</v>
      </c>
      <c r="O5225">
        <v>1</v>
      </c>
      <c r="P5225">
        <v>0</v>
      </c>
      <c r="R5225">
        <f>IFERROR(J5225=#REF!,0)</f>
        <v>0</v>
      </c>
    </row>
    <row r="5226" spans="1:18" x14ac:dyDescent="0.2">
      <c r="A5226">
        <v>6005</v>
      </c>
      <c r="B5226">
        <v>6933227301176</v>
      </c>
      <c r="C5226" t="s">
        <v>13194</v>
      </c>
      <c r="D5226" t="s">
        <v>13195</v>
      </c>
      <c r="E5226" t="s">
        <v>13196</v>
      </c>
      <c r="F5226">
        <v>0</v>
      </c>
      <c r="G5226">
        <v>0</v>
      </c>
      <c r="H5226" t="s">
        <v>254</v>
      </c>
      <c r="I5226">
        <v>0</v>
      </c>
      <c r="J5226">
        <v>2.95</v>
      </c>
      <c r="L5226">
        <v>0</v>
      </c>
      <c r="M5226">
        <v>0</v>
      </c>
      <c r="N5226">
        <v>0</v>
      </c>
      <c r="O5226">
        <v>1</v>
      </c>
      <c r="P5226">
        <v>0</v>
      </c>
      <c r="R5226">
        <f>IFERROR(J5226=#REF!,0)</f>
        <v>0</v>
      </c>
    </row>
    <row r="5227" spans="1:18" x14ac:dyDescent="0.2">
      <c r="A5227">
        <v>6006</v>
      </c>
      <c r="B5227">
        <v>6933227301220</v>
      </c>
      <c r="C5227" t="s">
        <v>13197</v>
      </c>
      <c r="D5227" t="s">
        <v>13198</v>
      </c>
      <c r="E5227" t="s">
        <v>13199</v>
      </c>
      <c r="F5227" t="s">
        <v>13199</v>
      </c>
      <c r="G5227">
        <v>0</v>
      </c>
      <c r="H5227" t="s">
        <v>254</v>
      </c>
      <c r="I5227">
        <v>464</v>
      </c>
      <c r="J5227">
        <v>2.95</v>
      </c>
      <c r="L5227">
        <v>0</v>
      </c>
      <c r="M5227">
        <v>0</v>
      </c>
      <c r="N5227">
        <v>0</v>
      </c>
      <c r="O5227">
        <v>1</v>
      </c>
      <c r="P5227">
        <v>1</v>
      </c>
      <c r="R5227">
        <f>IFERROR(J5227=#REF!,0)</f>
        <v>0</v>
      </c>
    </row>
    <row r="5228" spans="1:18" x14ac:dyDescent="0.2">
      <c r="A5228">
        <v>6007</v>
      </c>
      <c r="B5228">
        <v>6933227301077</v>
      </c>
      <c r="C5228" t="s">
        <v>13200</v>
      </c>
      <c r="D5228" t="s">
        <v>13201</v>
      </c>
      <c r="E5228" t="s">
        <v>13202</v>
      </c>
      <c r="H5228" t="s">
        <v>254</v>
      </c>
      <c r="I5228">
        <v>0</v>
      </c>
      <c r="J5228">
        <v>3</v>
      </c>
      <c r="O5228">
        <v>1</v>
      </c>
      <c r="P5228">
        <v>0</v>
      </c>
      <c r="R5228">
        <f>IFERROR(J5228=#REF!,0)</f>
        <v>0</v>
      </c>
    </row>
    <row r="5229" spans="1:18" x14ac:dyDescent="0.2">
      <c r="A5229">
        <v>6008</v>
      </c>
      <c r="B5229">
        <v>6933227301220</v>
      </c>
      <c r="C5229" t="s">
        <v>13197</v>
      </c>
      <c r="D5229" t="s">
        <v>13203</v>
      </c>
      <c r="E5229" t="s">
        <v>13204</v>
      </c>
      <c r="H5229" t="s">
        <v>254</v>
      </c>
      <c r="I5229">
        <v>440</v>
      </c>
      <c r="J5229">
        <v>3</v>
      </c>
      <c r="M5229">
        <v>0</v>
      </c>
      <c r="O5229">
        <v>1</v>
      </c>
      <c r="P5229">
        <v>1</v>
      </c>
      <c r="R5229">
        <f>IFERROR(J5229=#REF!,0)</f>
        <v>0</v>
      </c>
    </row>
    <row r="5230" spans="1:18" x14ac:dyDescent="0.2">
      <c r="A5230">
        <v>6009</v>
      </c>
      <c r="B5230">
        <v>80861225</v>
      </c>
      <c r="C5230" t="s">
        <v>13205</v>
      </c>
      <c r="D5230" t="s">
        <v>13206</v>
      </c>
      <c r="E5230" t="s">
        <v>13207</v>
      </c>
      <c r="F5230" t="s">
        <v>832</v>
      </c>
      <c r="G5230" t="s">
        <v>832</v>
      </c>
      <c r="H5230" t="s">
        <v>23</v>
      </c>
      <c r="I5230">
        <v>0</v>
      </c>
      <c r="J5230">
        <v>1.85</v>
      </c>
      <c r="M5230">
        <v>0</v>
      </c>
      <c r="O5230">
        <v>0</v>
      </c>
      <c r="P5230">
        <v>0</v>
      </c>
      <c r="R5230">
        <f>IFERROR(J5230=#REF!,0)</f>
        <v>0</v>
      </c>
    </row>
    <row r="5231" spans="1:18" x14ac:dyDescent="0.2">
      <c r="A5231">
        <v>6010</v>
      </c>
      <c r="B5231">
        <v>80883524</v>
      </c>
      <c r="C5231" t="s">
        <v>13208</v>
      </c>
      <c r="D5231" t="s">
        <v>13209</v>
      </c>
      <c r="E5231" t="s">
        <v>13210</v>
      </c>
      <c r="F5231" t="s">
        <v>267</v>
      </c>
      <c r="G5231" t="s">
        <v>832</v>
      </c>
      <c r="H5231" t="s">
        <v>23</v>
      </c>
      <c r="I5231">
        <v>0</v>
      </c>
      <c r="J5231">
        <v>1.85</v>
      </c>
      <c r="M5231">
        <v>0</v>
      </c>
      <c r="O5231">
        <v>0</v>
      </c>
      <c r="P5231">
        <v>0</v>
      </c>
      <c r="R5231">
        <f>IFERROR(J5231=#REF!,0)</f>
        <v>0</v>
      </c>
    </row>
    <row r="5232" spans="1:18" x14ac:dyDescent="0.2">
      <c r="A5232">
        <v>6011</v>
      </c>
      <c r="B5232">
        <v>4008400660622</v>
      </c>
      <c r="C5232" t="s">
        <v>13211</v>
      </c>
      <c r="D5232" t="s">
        <v>13212</v>
      </c>
      <c r="E5232" t="s">
        <v>13213</v>
      </c>
      <c r="F5232" t="s">
        <v>267</v>
      </c>
      <c r="G5232" t="s">
        <v>832</v>
      </c>
      <c r="H5232" t="s">
        <v>23</v>
      </c>
      <c r="I5232">
        <v>0</v>
      </c>
      <c r="J5232">
        <v>5.25</v>
      </c>
      <c r="M5232">
        <v>0</v>
      </c>
      <c r="O5232">
        <v>0</v>
      </c>
      <c r="P5232">
        <v>0</v>
      </c>
      <c r="R5232">
        <f>IFERROR(J5232=#REF!,0)</f>
        <v>0</v>
      </c>
    </row>
    <row r="5233" spans="1:18" x14ac:dyDescent="0.2">
      <c r="A5233">
        <v>6012</v>
      </c>
      <c r="B5233">
        <v>8000500373538</v>
      </c>
      <c r="C5233" t="s">
        <v>13214</v>
      </c>
      <c r="D5233" t="s">
        <v>13215</v>
      </c>
      <c r="E5233" t="s">
        <v>13216</v>
      </c>
      <c r="F5233" t="s">
        <v>267</v>
      </c>
      <c r="G5233" t="s">
        <v>832</v>
      </c>
      <c r="H5233" t="s">
        <v>23</v>
      </c>
      <c r="I5233">
        <v>0</v>
      </c>
      <c r="J5233">
        <v>1.65</v>
      </c>
      <c r="M5233">
        <v>0</v>
      </c>
      <c r="O5233">
        <v>0</v>
      </c>
      <c r="P5233">
        <v>0</v>
      </c>
      <c r="R5233">
        <f>IFERROR(J5233=#REF!,0)</f>
        <v>0</v>
      </c>
    </row>
    <row r="5234" spans="1:18" x14ac:dyDescent="0.2">
      <c r="A5234">
        <v>6013</v>
      </c>
      <c r="B5234">
        <v>8000500373569</v>
      </c>
      <c r="C5234" t="s">
        <v>13217</v>
      </c>
      <c r="D5234" t="s">
        <v>13218</v>
      </c>
      <c r="E5234" t="s">
        <v>13219</v>
      </c>
      <c r="F5234" t="s">
        <v>267</v>
      </c>
      <c r="G5234" t="s">
        <v>832</v>
      </c>
      <c r="H5234" t="s">
        <v>23</v>
      </c>
      <c r="I5234">
        <v>0</v>
      </c>
      <c r="J5234">
        <v>1.65</v>
      </c>
      <c r="M5234">
        <v>0</v>
      </c>
      <c r="O5234">
        <v>0</v>
      </c>
      <c r="P5234">
        <v>0</v>
      </c>
      <c r="R5234">
        <f>IFERROR(J5234=#REF!,0)</f>
        <v>0</v>
      </c>
    </row>
    <row r="5235" spans="1:18" x14ac:dyDescent="0.2">
      <c r="A5235">
        <v>6014</v>
      </c>
      <c r="B5235">
        <v>8000500294345</v>
      </c>
      <c r="C5235" t="s">
        <v>13220</v>
      </c>
      <c r="D5235" t="s">
        <v>13221</v>
      </c>
      <c r="E5235" t="s">
        <v>13222</v>
      </c>
      <c r="F5235" t="s">
        <v>267</v>
      </c>
      <c r="G5235" t="s">
        <v>832</v>
      </c>
      <c r="H5235" t="s">
        <v>23</v>
      </c>
      <c r="I5235">
        <v>0</v>
      </c>
      <c r="J5235">
        <v>2.15</v>
      </c>
      <c r="M5235">
        <v>0</v>
      </c>
      <c r="O5235">
        <v>0</v>
      </c>
      <c r="P5235">
        <v>0</v>
      </c>
      <c r="R5235">
        <f>IFERROR(J5235=#REF!,0)</f>
        <v>0</v>
      </c>
    </row>
    <row r="5236" spans="1:18" x14ac:dyDescent="0.2">
      <c r="A5236">
        <v>6015</v>
      </c>
      <c r="B5236">
        <v>8000500392485</v>
      </c>
      <c r="C5236" t="s">
        <v>13223</v>
      </c>
      <c r="D5236" t="s">
        <v>13224</v>
      </c>
      <c r="E5236" t="s">
        <v>13225</v>
      </c>
      <c r="F5236" t="s">
        <v>832</v>
      </c>
      <c r="G5236" t="s">
        <v>832</v>
      </c>
      <c r="H5236" t="s">
        <v>23</v>
      </c>
      <c r="I5236">
        <v>0</v>
      </c>
      <c r="J5236">
        <v>5.75</v>
      </c>
      <c r="M5236">
        <v>0</v>
      </c>
      <c r="O5236">
        <v>0</v>
      </c>
      <c r="P5236">
        <v>0</v>
      </c>
      <c r="R5236">
        <f>IFERROR(J5236=#REF!,0)</f>
        <v>0</v>
      </c>
    </row>
    <row r="5237" spans="1:18" x14ac:dyDescent="0.2">
      <c r="A5237">
        <v>6016</v>
      </c>
      <c r="B5237">
        <v>4008400209524</v>
      </c>
      <c r="C5237" t="s">
        <v>13226</v>
      </c>
      <c r="D5237" t="s">
        <v>13227</v>
      </c>
      <c r="E5237" t="s">
        <v>13228</v>
      </c>
      <c r="F5237" t="s">
        <v>267</v>
      </c>
      <c r="G5237" t="s">
        <v>832</v>
      </c>
      <c r="H5237" t="s">
        <v>23</v>
      </c>
      <c r="I5237">
        <v>0</v>
      </c>
      <c r="J5237">
        <v>1.75</v>
      </c>
      <c r="M5237">
        <v>0</v>
      </c>
      <c r="O5237">
        <v>0</v>
      </c>
      <c r="P5237">
        <v>0</v>
      </c>
      <c r="R5237">
        <f>IFERROR(J5237=#REF!,0)</f>
        <v>0</v>
      </c>
    </row>
    <row r="5238" spans="1:18" x14ac:dyDescent="0.2">
      <c r="A5238">
        <v>6017</v>
      </c>
      <c r="B5238">
        <v>8000500392027</v>
      </c>
      <c r="C5238" t="s">
        <v>13229</v>
      </c>
      <c r="D5238" t="s">
        <v>13230</v>
      </c>
      <c r="E5238" t="s">
        <v>13231</v>
      </c>
      <c r="F5238" t="s">
        <v>832</v>
      </c>
      <c r="G5238" t="s">
        <v>832</v>
      </c>
      <c r="H5238" t="s">
        <v>23</v>
      </c>
      <c r="I5238">
        <v>960</v>
      </c>
      <c r="J5238">
        <v>1.5</v>
      </c>
      <c r="M5238">
        <v>0</v>
      </c>
      <c r="O5238">
        <v>0</v>
      </c>
      <c r="P5238">
        <v>0</v>
      </c>
      <c r="R5238">
        <f>IFERROR(J5238=#REF!,0)</f>
        <v>0</v>
      </c>
    </row>
    <row r="5239" spans="1:18" x14ac:dyDescent="0.2">
      <c r="A5239">
        <v>6018</v>
      </c>
      <c r="B5239">
        <v>8000500372524</v>
      </c>
      <c r="C5239" t="s">
        <v>13232</v>
      </c>
      <c r="D5239" t="s">
        <v>13233</v>
      </c>
      <c r="E5239" t="s">
        <v>13234</v>
      </c>
      <c r="F5239" t="s">
        <v>267</v>
      </c>
      <c r="G5239" t="s">
        <v>832</v>
      </c>
      <c r="H5239" t="s">
        <v>23</v>
      </c>
      <c r="I5239">
        <v>0</v>
      </c>
      <c r="J5239">
        <v>1.95</v>
      </c>
      <c r="M5239">
        <v>0</v>
      </c>
      <c r="O5239">
        <v>0</v>
      </c>
      <c r="P5239">
        <v>0</v>
      </c>
      <c r="R5239">
        <f>IFERROR(J5239=#REF!,0)</f>
        <v>0</v>
      </c>
    </row>
    <row r="5240" spans="1:18" x14ac:dyDescent="0.2">
      <c r="A5240">
        <v>6019</v>
      </c>
      <c r="B5240">
        <v>80969112</v>
      </c>
      <c r="C5240" t="s">
        <v>13235</v>
      </c>
      <c r="D5240" t="s">
        <v>13236</v>
      </c>
      <c r="E5240" t="s">
        <v>13237</v>
      </c>
      <c r="F5240" t="s">
        <v>267</v>
      </c>
      <c r="G5240" t="s">
        <v>267</v>
      </c>
      <c r="H5240" t="s">
        <v>23</v>
      </c>
      <c r="I5240">
        <v>0</v>
      </c>
      <c r="J5240">
        <v>0.85</v>
      </c>
      <c r="M5240">
        <v>0</v>
      </c>
      <c r="O5240">
        <v>0</v>
      </c>
      <c r="P5240">
        <v>0</v>
      </c>
      <c r="R5240">
        <f>IFERROR(J5240=#REF!,0)</f>
        <v>0</v>
      </c>
    </row>
    <row r="5241" spans="1:18" x14ac:dyDescent="0.2">
      <c r="A5241">
        <v>6020</v>
      </c>
      <c r="B5241">
        <v>8000500390726</v>
      </c>
      <c r="C5241" t="s">
        <v>13238</v>
      </c>
      <c r="D5241" t="s">
        <v>13239</v>
      </c>
      <c r="E5241" t="s">
        <v>13240</v>
      </c>
      <c r="F5241" t="s">
        <v>267</v>
      </c>
      <c r="G5241" t="s">
        <v>832</v>
      </c>
      <c r="H5241" t="s">
        <v>23</v>
      </c>
      <c r="I5241">
        <v>1</v>
      </c>
      <c r="J5241">
        <v>2.35</v>
      </c>
      <c r="M5241">
        <v>0</v>
      </c>
      <c r="O5241">
        <v>0</v>
      </c>
      <c r="P5241">
        <v>0</v>
      </c>
      <c r="R5241">
        <f>IFERROR(J5241=#REF!,0)</f>
        <v>0</v>
      </c>
    </row>
    <row r="5242" spans="1:18" x14ac:dyDescent="0.2">
      <c r="A5242">
        <v>6021</v>
      </c>
      <c r="B5242">
        <v>4008400510125</v>
      </c>
      <c r="C5242" t="s">
        <v>13241</v>
      </c>
      <c r="D5242" t="s">
        <v>13242</v>
      </c>
      <c r="E5242" t="s">
        <v>13243</v>
      </c>
      <c r="F5242" t="s">
        <v>267</v>
      </c>
      <c r="G5242" t="s">
        <v>832</v>
      </c>
      <c r="H5242" t="s">
        <v>23</v>
      </c>
      <c r="I5242">
        <v>0</v>
      </c>
      <c r="J5242">
        <v>2</v>
      </c>
      <c r="M5242">
        <v>0</v>
      </c>
      <c r="O5242">
        <v>0</v>
      </c>
      <c r="P5242">
        <v>0</v>
      </c>
      <c r="R5242">
        <f>IFERROR(J5242=#REF!,0)</f>
        <v>0</v>
      </c>
    </row>
    <row r="5243" spans="1:18" x14ac:dyDescent="0.2">
      <c r="A5243">
        <v>6022</v>
      </c>
      <c r="B5243">
        <v>4008400511221</v>
      </c>
      <c r="C5243" t="s">
        <v>13244</v>
      </c>
      <c r="D5243" t="s">
        <v>13245</v>
      </c>
      <c r="E5243" t="s">
        <v>13246</v>
      </c>
      <c r="F5243" t="s">
        <v>832</v>
      </c>
      <c r="G5243" t="s">
        <v>832</v>
      </c>
      <c r="H5243" t="s">
        <v>23</v>
      </c>
      <c r="I5243">
        <v>0</v>
      </c>
      <c r="J5243">
        <v>2</v>
      </c>
      <c r="M5243">
        <v>0</v>
      </c>
      <c r="O5243">
        <v>0</v>
      </c>
      <c r="P5243">
        <v>0</v>
      </c>
      <c r="R5243">
        <f>IFERROR(J5243=#REF!,0)</f>
        <v>0</v>
      </c>
    </row>
    <row r="5244" spans="1:18" x14ac:dyDescent="0.2">
      <c r="A5244">
        <v>6023</v>
      </c>
      <c r="B5244">
        <v>80310334</v>
      </c>
      <c r="C5244" t="s">
        <v>13247</v>
      </c>
      <c r="D5244" t="s">
        <v>13248</v>
      </c>
      <c r="E5244" t="s">
        <v>13249</v>
      </c>
      <c r="F5244" t="s">
        <v>832</v>
      </c>
      <c r="G5244" t="s">
        <v>832</v>
      </c>
      <c r="H5244" t="s">
        <v>23</v>
      </c>
      <c r="I5244">
        <v>0</v>
      </c>
      <c r="J5244">
        <v>1.1499999999999999</v>
      </c>
      <c r="M5244">
        <v>0</v>
      </c>
      <c r="O5244">
        <v>0</v>
      </c>
      <c r="P5244">
        <v>0</v>
      </c>
      <c r="R5244">
        <f>IFERROR(J5244=#REF!,0)</f>
        <v>0</v>
      </c>
    </row>
    <row r="5245" spans="1:18" x14ac:dyDescent="0.2">
      <c r="A5245">
        <v>6024</v>
      </c>
      <c r="B5245">
        <v>4008400230726</v>
      </c>
      <c r="C5245" t="s">
        <v>13250</v>
      </c>
      <c r="D5245" t="s">
        <v>13251</v>
      </c>
      <c r="E5245" t="s">
        <v>13252</v>
      </c>
      <c r="F5245" t="s">
        <v>267</v>
      </c>
      <c r="G5245" t="s">
        <v>832</v>
      </c>
      <c r="H5245" t="s">
        <v>23</v>
      </c>
      <c r="I5245">
        <v>997</v>
      </c>
      <c r="J5245">
        <v>3</v>
      </c>
      <c r="M5245">
        <v>0</v>
      </c>
      <c r="O5245">
        <v>0</v>
      </c>
      <c r="P5245">
        <v>0</v>
      </c>
      <c r="R5245">
        <f>IFERROR(J5245=#REF!,0)</f>
        <v>0</v>
      </c>
    </row>
    <row r="5246" spans="1:18" x14ac:dyDescent="0.2">
      <c r="A5246">
        <v>6025</v>
      </c>
      <c r="B5246">
        <v>4008400231723</v>
      </c>
      <c r="C5246" t="s">
        <v>13253</v>
      </c>
      <c r="D5246" t="s">
        <v>13254</v>
      </c>
      <c r="E5246" t="s">
        <v>13255</v>
      </c>
      <c r="F5246" t="s">
        <v>267</v>
      </c>
      <c r="G5246" t="s">
        <v>832</v>
      </c>
      <c r="H5246" t="s">
        <v>23</v>
      </c>
      <c r="I5246">
        <v>993</v>
      </c>
      <c r="J5246">
        <v>3</v>
      </c>
      <c r="M5246">
        <v>0</v>
      </c>
      <c r="O5246">
        <v>0</v>
      </c>
      <c r="P5246">
        <v>0</v>
      </c>
      <c r="R5246">
        <f>IFERROR(J5246=#REF!,0)</f>
        <v>0</v>
      </c>
    </row>
    <row r="5247" spans="1:18" x14ac:dyDescent="0.2">
      <c r="A5247">
        <v>6026</v>
      </c>
      <c r="B5247">
        <v>8000500266557</v>
      </c>
      <c r="C5247" t="s">
        <v>13256</v>
      </c>
      <c r="D5247" t="s">
        <v>13257</v>
      </c>
      <c r="E5247" t="s">
        <v>13258</v>
      </c>
      <c r="F5247" t="s">
        <v>267</v>
      </c>
      <c r="G5247" t="s">
        <v>832</v>
      </c>
      <c r="H5247" t="s">
        <v>23</v>
      </c>
      <c r="I5247">
        <v>0</v>
      </c>
      <c r="J5247">
        <v>6</v>
      </c>
      <c r="M5247">
        <v>0</v>
      </c>
      <c r="O5247">
        <v>0</v>
      </c>
      <c r="P5247">
        <v>0</v>
      </c>
      <c r="R5247">
        <f>IFERROR(J5247=#REF!,0)</f>
        <v>0</v>
      </c>
    </row>
    <row r="5248" spans="1:18" x14ac:dyDescent="0.2">
      <c r="A5248">
        <v>6027</v>
      </c>
      <c r="B5248">
        <v>54088191</v>
      </c>
      <c r="C5248" t="s">
        <v>13259</v>
      </c>
      <c r="D5248" t="s">
        <v>13260</v>
      </c>
      <c r="E5248" t="s">
        <v>13261</v>
      </c>
      <c r="F5248" t="s">
        <v>832</v>
      </c>
      <c r="G5248" t="s">
        <v>832</v>
      </c>
      <c r="H5248" t="s">
        <v>23</v>
      </c>
      <c r="I5248">
        <v>1</v>
      </c>
      <c r="J5248">
        <v>0.45</v>
      </c>
      <c r="M5248">
        <v>0</v>
      </c>
      <c r="O5248">
        <v>0</v>
      </c>
      <c r="P5248">
        <v>0</v>
      </c>
      <c r="R5248">
        <f>IFERROR(J5248=#REF!,0)</f>
        <v>0</v>
      </c>
    </row>
    <row r="5249" spans="1:18" x14ac:dyDescent="0.2">
      <c r="A5249">
        <v>6028</v>
      </c>
      <c r="B5249">
        <v>8000500392096</v>
      </c>
      <c r="C5249" t="s">
        <v>13262</v>
      </c>
      <c r="D5249" t="s">
        <v>13263</v>
      </c>
      <c r="E5249" t="s">
        <v>13264</v>
      </c>
      <c r="F5249" t="s">
        <v>267</v>
      </c>
      <c r="G5249" t="s">
        <v>832</v>
      </c>
      <c r="H5249" t="s">
        <v>23</v>
      </c>
      <c r="I5249">
        <v>984</v>
      </c>
      <c r="J5249">
        <v>1.5</v>
      </c>
      <c r="M5249">
        <v>0</v>
      </c>
      <c r="O5249">
        <v>0</v>
      </c>
      <c r="P5249">
        <v>0</v>
      </c>
      <c r="R5249">
        <f>IFERROR(J5249=#REF!,0)</f>
        <v>0</v>
      </c>
    </row>
    <row r="5250" spans="1:18" x14ac:dyDescent="0.2">
      <c r="A5250">
        <v>6029</v>
      </c>
      <c r="B5250">
        <v>8000500392041</v>
      </c>
      <c r="C5250" t="s">
        <v>13265</v>
      </c>
      <c r="D5250" t="s">
        <v>13266</v>
      </c>
      <c r="E5250" t="s">
        <v>13267</v>
      </c>
      <c r="F5250" t="s">
        <v>832</v>
      </c>
      <c r="G5250" t="s">
        <v>267</v>
      </c>
      <c r="H5250" t="s">
        <v>23</v>
      </c>
      <c r="I5250">
        <v>976</v>
      </c>
      <c r="J5250">
        <v>1.5</v>
      </c>
      <c r="M5250">
        <v>0</v>
      </c>
      <c r="O5250">
        <v>0</v>
      </c>
      <c r="P5250">
        <v>0</v>
      </c>
      <c r="R5250">
        <f>IFERROR(J5250=#REF!,0)</f>
        <v>0</v>
      </c>
    </row>
    <row r="5251" spans="1:18" x14ac:dyDescent="0.2">
      <c r="A5251">
        <v>6030</v>
      </c>
      <c r="B5251">
        <v>6271019004561</v>
      </c>
      <c r="C5251" t="s">
        <v>13268</v>
      </c>
      <c r="D5251" t="s">
        <v>13269</v>
      </c>
      <c r="E5251" t="s">
        <v>13270</v>
      </c>
      <c r="F5251" t="s">
        <v>832</v>
      </c>
      <c r="G5251" t="s">
        <v>832</v>
      </c>
      <c r="H5251" t="s">
        <v>98</v>
      </c>
      <c r="I5251">
        <v>0</v>
      </c>
      <c r="J5251">
        <v>0.1</v>
      </c>
      <c r="M5251">
        <v>0</v>
      </c>
      <c r="O5251">
        <v>0</v>
      </c>
      <c r="P5251">
        <v>0</v>
      </c>
      <c r="R5251">
        <f>IFERROR(J5251=#REF!,0)</f>
        <v>0</v>
      </c>
    </row>
    <row r="5252" spans="1:18" x14ac:dyDescent="0.2">
      <c r="A5252">
        <v>6031</v>
      </c>
      <c r="B5252">
        <v>6271019004516</v>
      </c>
      <c r="C5252" t="s">
        <v>13271</v>
      </c>
      <c r="D5252" t="s">
        <v>13272</v>
      </c>
      <c r="E5252" t="s">
        <v>13273</v>
      </c>
      <c r="F5252" t="s">
        <v>832</v>
      </c>
      <c r="G5252" t="s">
        <v>832</v>
      </c>
      <c r="H5252" t="s">
        <v>98</v>
      </c>
      <c r="I5252">
        <v>0</v>
      </c>
      <c r="J5252">
        <v>0.1</v>
      </c>
      <c r="M5252">
        <v>0</v>
      </c>
      <c r="O5252">
        <v>0</v>
      </c>
      <c r="P5252">
        <v>0</v>
      </c>
      <c r="R5252">
        <f>IFERROR(J5252=#REF!,0)</f>
        <v>0</v>
      </c>
    </row>
    <row r="5253" spans="1:18" x14ac:dyDescent="0.2">
      <c r="A5253">
        <v>6032</v>
      </c>
      <c r="B5253">
        <v>6271019004523</v>
      </c>
      <c r="C5253" t="s">
        <v>13274</v>
      </c>
      <c r="D5253" t="s">
        <v>13275</v>
      </c>
      <c r="E5253" t="s">
        <v>13276</v>
      </c>
      <c r="F5253" t="s">
        <v>267</v>
      </c>
      <c r="G5253" t="s">
        <v>267</v>
      </c>
      <c r="H5253" t="s">
        <v>98</v>
      </c>
      <c r="I5253">
        <v>0</v>
      </c>
      <c r="J5253">
        <v>0.1</v>
      </c>
      <c r="M5253">
        <v>0</v>
      </c>
      <c r="O5253">
        <v>0</v>
      </c>
      <c r="P5253">
        <v>0</v>
      </c>
      <c r="R5253">
        <f>IFERROR(J5253=#REF!,0)</f>
        <v>0</v>
      </c>
    </row>
    <row r="5254" spans="1:18" x14ac:dyDescent="0.2">
      <c r="A5254">
        <v>6033</v>
      </c>
      <c r="B5254">
        <v>6271019004554</v>
      </c>
      <c r="C5254" t="s">
        <v>13277</v>
      </c>
      <c r="D5254" t="s">
        <v>13278</v>
      </c>
      <c r="E5254" t="s">
        <v>13279</v>
      </c>
      <c r="F5254" t="s">
        <v>832</v>
      </c>
      <c r="G5254" t="s">
        <v>267</v>
      </c>
      <c r="H5254" t="s">
        <v>98</v>
      </c>
      <c r="I5254">
        <v>0</v>
      </c>
      <c r="J5254">
        <v>0.1</v>
      </c>
      <c r="M5254">
        <v>0</v>
      </c>
      <c r="O5254">
        <v>0</v>
      </c>
      <c r="P5254">
        <v>0</v>
      </c>
      <c r="R5254">
        <f>IFERROR(J5254=#REF!,0)</f>
        <v>0</v>
      </c>
    </row>
    <row r="5255" spans="1:18" x14ac:dyDescent="0.2">
      <c r="A5255">
        <v>6034</v>
      </c>
      <c r="B5255">
        <v>6271019004578</v>
      </c>
      <c r="C5255" t="s">
        <v>13280</v>
      </c>
      <c r="D5255" t="s">
        <v>13281</v>
      </c>
      <c r="E5255" t="s">
        <v>13282</v>
      </c>
      <c r="F5255" t="s">
        <v>832</v>
      </c>
      <c r="G5255" t="s">
        <v>832</v>
      </c>
      <c r="H5255" t="s">
        <v>98</v>
      </c>
      <c r="I5255">
        <v>0</v>
      </c>
      <c r="J5255">
        <v>0.1</v>
      </c>
      <c r="M5255">
        <v>0</v>
      </c>
      <c r="O5255">
        <v>0</v>
      </c>
      <c r="P5255">
        <v>0</v>
      </c>
      <c r="R5255">
        <f>IFERROR(J5255=#REF!,0)</f>
        <v>0</v>
      </c>
    </row>
    <row r="5256" spans="1:18" x14ac:dyDescent="0.2">
      <c r="A5256">
        <v>6035</v>
      </c>
      <c r="B5256">
        <v>5011053025327</v>
      </c>
      <c r="C5256" t="s">
        <v>13283</v>
      </c>
      <c r="D5256" t="s">
        <v>13284</v>
      </c>
      <c r="E5256" t="s">
        <v>13285</v>
      </c>
      <c r="F5256" t="s">
        <v>267</v>
      </c>
      <c r="G5256" t="s">
        <v>267</v>
      </c>
      <c r="H5256" t="s">
        <v>254</v>
      </c>
      <c r="I5256">
        <v>0</v>
      </c>
      <c r="J5256">
        <v>0.75</v>
      </c>
      <c r="L5256">
        <v>0</v>
      </c>
      <c r="M5256">
        <v>0</v>
      </c>
      <c r="N5256">
        <v>0</v>
      </c>
      <c r="O5256">
        <v>1</v>
      </c>
      <c r="P5256">
        <v>0</v>
      </c>
      <c r="R5256">
        <f>IFERROR(J5256=#REF!,0)</f>
        <v>0</v>
      </c>
    </row>
    <row r="5257" spans="1:18" x14ac:dyDescent="0.2">
      <c r="A5257">
        <v>6036</v>
      </c>
      <c r="B5257">
        <v>5011053025419</v>
      </c>
      <c r="C5257" t="s">
        <v>13286</v>
      </c>
      <c r="D5257" t="s">
        <v>13287</v>
      </c>
      <c r="E5257" t="s">
        <v>13288</v>
      </c>
      <c r="F5257" t="s">
        <v>267</v>
      </c>
      <c r="G5257" t="s">
        <v>267</v>
      </c>
      <c r="H5257" t="s">
        <v>254</v>
      </c>
      <c r="I5257">
        <v>497</v>
      </c>
      <c r="J5257">
        <v>0.35</v>
      </c>
      <c r="L5257">
        <v>0</v>
      </c>
      <c r="M5257">
        <v>0</v>
      </c>
      <c r="N5257">
        <v>0</v>
      </c>
      <c r="O5257">
        <v>1</v>
      </c>
      <c r="P5257">
        <v>1</v>
      </c>
      <c r="R5257">
        <f>IFERROR(J5257=#REF!,0)</f>
        <v>0</v>
      </c>
    </row>
    <row r="5258" spans="1:18" x14ac:dyDescent="0.2">
      <c r="A5258">
        <v>6037</v>
      </c>
      <c r="B5258">
        <v>5011053023545</v>
      </c>
      <c r="C5258" t="s">
        <v>13289</v>
      </c>
      <c r="D5258" t="s">
        <v>13290</v>
      </c>
      <c r="E5258" t="s">
        <v>13291</v>
      </c>
      <c r="F5258" t="s">
        <v>267</v>
      </c>
      <c r="G5258" t="s">
        <v>267</v>
      </c>
      <c r="H5258" t="s">
        <v>254</v>
      </c>
      <c r="I5258">
        <v>498</v>
      </c>
      <c r="J5258">
        <v>0.6</v>
      </c>
      <c r="M5258">
        <v>0</v>
      </c>
      <c r="O5258">
        <v>1</v>
      </c>
      <c r="P5258">
        <v>1</v>
      </c>
      <c r="R5258">
        <f>IFERROR(J5258=#REF!,0)</f>
        <v>0</v>
      </c>
    </row>
    <row r="5259" spans="1:18" x14ac:dyDescent="0.2">
      <c r="A5259">
        <v>6038</v>
      </c>
      <c r="B5259">
        <v>5011053024467</v>
      </c>
      <c r="C5259" t="s">
        <v>13292</v>
      </c>
      <c r="D5259" t="s">
        <v>13293</v>
      </c>
      <c r="E5259" t="s">
        <v>13294</v>
      </c>
      <c r="F5259" t="s">
        <v>267</v>
      </c>
      <c r="G5259" t="s">
        <v>832</v>
      </c>
      <c r="H5259" t="s">
        <v>254</v>
      </c>
      <c r="I5259">
        <v>488</v>
      </c>
      <c r="J5259">
        <v>0.3</v>
      </c>
      <c r="L5259">
        <v>0</v>
      </c>
      <c r="M5259">
        <v>0</v>
      </c>
      <c r="N5259">
        <v>0</v>
      </c>
      <c r="O5259">
        <v>1</v>
      </c>
      <c r="P5259">
        <v>1</v>
      </c>
      <c r="R5259">
        <f>IFERROR(J5259=#REF!,0)</f>
        <v>0</v>
      </c>
    </row>
    <row r="5260" spans="1:18" x14ac:dyDescent="0.2">
      <c r="A5260">
        <v>6039</v>
      </c>
      <c r="B5260">
        <v>5011053024436</v>
      </c>
      <c r="C5260" t="s">
        <v>13295</v>
      </c>
      <c r="D5260" t="s">
        <v>13296</v>
      </c>
      <c r="E5260" t="s">
        <v>13297</v>
      </c>
      <c r="F5260" t="s">
        <v>832</v>
      </c>
      <c r="G5260" t="s">
        <v>267</v>
      </c>
      <c r="H5260" t="s">
        <v>254</v>
      </c>
      <c r="I5260">
        <v>492</v>
      </c>
      <c r="J5260">
        <v>0.65</v>
      </c>
      <c r="M5260">
        <v>0</v>
      </c>
      <c r="O5260">
        <v>1</v>
      </c>
      <c r="P5260">
        <v>1</v>
      </c>
      <c r="R5260">
        <f>IFERROR(J5260=#REF!,0)</f>
        <v>0</v>
      </c>
    </row>
    <row r="5261" spans="1:18" x14ac:dyDescent="0.2">
      <c r="A5261">
        <v>6040</v>
      </c>
      <c r="B5261">
        <v>5011053023323</v>
      </c>
      <c r="C5261" t="s">
        <v>13298</v>
      </c>
      <c r="D5261" t="s">
        <v>13299</v>
      </c>
      <c r="E5261" t="s">
        <v>13300</v>
      </c>
      <c r="F5261" t="s">
        <v>267</v>
      </c>
      <c r="G5261" t="s">
        <v>832</v>
      </c>
      <c r="H5261" t="s">
        <v>254</v>
      </c>
      <c r="I5261">
        <v>496</v>
      </c>
      <c r="J5261">
        <v>0.6</v>
      </c>
      <c r="M5261">
        <v>0</v>
      </c>
      <c r="O5261">
        <v>1</v>
      </c>
      <c r="P5261">
        <v>1</v>
      </c>
      <c r="R5261">
        <f>IFERROR(J5261=#REF!,0)</f>
        <v>0</v>
      </c>
    </row>
    <row r="5262" spans="1:18" x14ac:dyDescent="0.2">
      <c r="A5262">
        <v>6041</v>
      </c>
      <c r="B5262">
        <v>5011053023576</v>
      </c>
      <c r="C5262" t="s">
        <v>13301</v>
      </c>
      <c r="D5262" t="s">
        <v>13302</v>
      </c>
      <c r="E5262" t="s">
        <v>13303</v>
      </c>
      <c r="F5262" t="s">
        <v>267</v>
      </c>
      <c r="G5262" t="s">
        <v>832</v>
      </c>
      <c r="H5262" t="s">
        <v>254</v>
      </c>
      <c r="I5262">
        <v>964</v>
      </c>
      <c r="J5262">
        <v>0.6</v>
      </c>
      <c r="M5262">
        <v>0</v>
      </c>
      <c r="O5262">
        <v>1</v>
      </c>
      <c r="P5262">
        <v>1</v>
      </c>
      <c r="R5262">
        <f>IFERROR(J5262=#REF!,0)</f>
        <v>0</v>
      </c>
    </row>
    <row r="5263" spans="1:18" x14ac:dyDescent="0.2">
      <c r="A5263">
        <v>6042</v>
      </c>
      <c r="B5263">
        <v>852707008311</v>
      </c>
      <c r="C5263" t="s">
        <v>13304</v>
      </c>
      <c r="D5263" t="s">
        <v>13305</v>
      </c>
      <c r="E5263" t="s">
        <v>13306</v>
      </c>
      <c r="F5263" t="s">
        <v>267</v>
      </c>
      <c r="G5263" t="s">
        <v>832</v>
      </c>
      <c r="H5263" t="s">
        <v>98</v>
      </c>
      <c r="I5263">
        <v>0</v>
      </c>
      <c r="J5263">
        <v>3.75</v>
      </c>
      <c r="M5263">
        <v>0</v>
      </c>
      <c r="O5263">
        <v>0</v>
      </c>
      <c r="P5263">
        <v>0</v>
      </c>
      <c r="R5263">
        <f>IFERROR(J5263=#REF!,0)</f>
        <v>0</v>
      </c>
    </row>
    <row r="5264" spans="1:18" x14ac:dyDescent="0.2">
      <c r="A5264">
        <v>6043</v>
      </c>
      <c r="B5264">
        <v>852707008328</v>
      </c>
      <c r="C5264" t="s">
        <v>13307</v>
      </c>
      <c r="D5264" t="s">
        <v>13308</v>
      </c>
      <c r="E5264" t="s">
        <v>13309</v>
      </c>
      <c r="F5264" t="s">
        <v>832</v>
      </c>
      <c r="G5264" t="s">
        <v>267</v>
      </c>
      <c r="H5264" t="s">
        <v>98</v>
      </c>
      <c r="I5264">
        <v>0</v>
      </c>
      <c r="J5264">
        <v>3.75</v>
      </c>
      <c r="L5264">
        <v>0</v>
      </c>
      <c r="M5264">
        <v>0</v>
      </c>
      <c r="N5264">
        <v>0</v>
      </c>
      <c r="O5264">
        <v>0</v>
      </c>
      <c r="P5264">
        <v>0</v>
      </c>
      <c r="R5264">
        <f>IFERROR(J5264=#REF!,0)</f>
        <v>0</v>
      </c>
    </row>
    <row r="5265" spans="1:18" x14ac:dyDescent="0.2">
      <c r="A5265">
        <v>6044</v>
      </c>
      <c r="B5265">
        <v>720495928732</v>
      </c>
      <c r="C5265" t="s">
        <v>13310</v>
      </c>
      <c r="D5265" t="s">
        <v>13311</v>
      </c>
      <c r="E5265" t="s">
        <v>13312</v>
      </c>
      <c r="H5265" t="s">
        <v>2668</v>
      </c>
      <c r="I5265">
        <v>446</v>
      </c>
      <c r="J5265">
        <v>1.25</v>
      </c>
      <c r="O5265">
        <v>1</v>
      </c>
      <c r="P5265">
        <v>1</v>
      </c>
      <c r="R5265">
        <f>IFERROR(J5265=#REF!,0)</f>
        <v>0</v>
      </c>
    </row>
    <row r="5266" spans="1:18" x14ac:dyDescent="0.2">
      <c r="A5266">
        <v>6045</v>
      </c>
      <c r="D5266" t="s">
        <v>13313</v>
      </c>
      <c r="E5266" t="s">
        <v>13314</v>
      </c>
      <c r="F5266" t="s">
        <v>832</v>
      </c>
      <c r="G5266" t="s">
        <v>832</v>
      </c>
      <c r="H5266" t="s">
        <v>254</v>
      </c>
      <c r="I5266">
        <v>975</v>
      </c>
      <c r="J5266">
        <v>1.95</v>
      </c>
      <c r="M5266">
        <v>0</v>
      </c>
      <c r="O5266">
        <v>1</v>
      </c>
      <c r="P5266">
        <v>0</v>
      </c>
      <c r="R5266">
        <f>IFERROR(J5266=#REF!,0)</f>
        <v>0</v>
      </c>
    </row>
    <row r="5267" spans="1:18" x14ac:dyDescent="0.2">
      <c r="A5267">
        <v>6046</v>
      </c>
      <c r="B5267">
        <v>7622210934222</v>
      </c>
      <c r="C5267" t="s">
        <v>13315</v>
      </c>
      <c r="D5267" t="s">
        <v>13316</v>
      </c>
      <c r="E5267" t="s">
        <v>13317</v>
      </c>
      <c r="F5267" t="s">
        <v>267</v>
      </c>
      <c r="G5267" t="s">
        <v>267</v>
      </c>
      <c r="H5267" t="s">
        <v>23</v>
      </c>
      <c r="I5267">
        <v>973</v>
      </c>
      <c r="J5267">
        <v>1</v>
      </c>
      <c r="M5267">
        <v>0</v>
      </c>
      <c r="O5267">
        <v>0</v>
      </c>
      <c r="P5267">
        <v>0</v>
      </c>
      <c r="R5267">
        <f>IFERROR(J5267=#REF!,0)</f>
        <v>0</v>
      </c>
    </row>
    <row r="5268" spans="1:18" x14ac:dyDescent="0.2">
      <c r="A5268">
        <v>6047</v>
      </c>
      <c r="B5268">
        <v>7622300489434</v>
      </c>
      <c r="C5268" t="s">
        <v>13318</v>
      </c>
      <c r="D5268" t="s">
        <v>13319</v>
      </c>
      <c r="E5268" t="s">
        <v>13320</v>
      </c>
      <c r="F5268" t="s">
        <v>832</v>
      </c>
      <c r="G5268" t="s">
        <v>267</v>
      </c>
      <c r="H5268" t="s">
        <v>23</v>
      </c>
      <c r="I5268">
        <v>478</v>
      </c>
      <c r="J5268">
        <v>1.5</v>
      </c>
      <c r="M5268">
        <v>0</v>
      </c>
      <c r="O5268">
        <v>0</v>
      </c>
      <c r="P5268">
        <v>1</v>
      </c>
      <c r="R5268">
        <f>IFERROR(J5268=#REF!,0)</f>
        <v>0</v>
      </c>
    </row>
    <row r="5269" spans="1:18" x14ac:dyDescent="0.2">
      <c r="A5269">
        <v>6048</v>
      </c>
      <c r="B5269">
        <v>7622300489427</v>
      </c>
      <c r="C5269" t="s">
        <v>13321</v>
      </c>
      <c r="D5269" t="s">
        <v>13322</v>
      </c>
      <c r="E5269" t="s">
        <v>13323</v>
      </c>
      <c r="F5269" t="s">
        <v>267</v>
      </c>
      <c r="G5269" t="s">
        <v>832</v>
      </c>
      <c r="H5269" t="s">
        <v>23</v>
      </c>
      <c r="I5269">
        <v>482</v>
      </c>
      <c r="J5269">
        <v>1.5</v>
      </c>
      <c r="M5269">
        <v>0</v>
      </c>
      <c r="O5269">
        <v>0</v>
      </c>
      <c r="P5269">
        <v>1</v>
      </c>
      <c r="R5269">
        <f>IFERROR(J5269=#REF!,0)</f>
        <v>0</v>
      </c>
    </row>
    <row r="5270" spans="1:18" x14ac:dyDescent="0.2">
      <c r="A5270">
        <v>6049</v>
      </c>
      <c r="B5270">
        <v>750100021985</v>
      </c>
      <c r="C5270" t="s">
        <v>13324</v>
      </c>
      <c r="D5270" t="s">
        <v>13325</v>
      </c>
      <c r="E5270" t="s">
        <v>13326</v>
      </c>
      <c r="H5270" t="s">
        <v>4845</v>
      </c>
      <c r="I5270">
        <v>0</v>
      </c>
      <c r="J5270">
        <v>4.45</v>
      </c>
      <c r="O5270">
        <v>1</v>
      </c>
      <c r="P5270">
        <v>0</v>
      </c>
      <c r="R5270">
        <f>IFERROR(J5270=#REF!,0)</f>
        <v>0</v>
      </c>
    </row>
    <row r="5271" spans="1:18" x14ac:dyDescent="0.2">
      <c r="A5271">
        <v>6050</v>
      </c>
      <c r="B5271">
        <v>750100021978</v>
      </c>
      <c r="C5271" t="s">
        <v>13327</v>
      </c>
      <c r="D5271" t="s">
        <v>13328</v>
      </c>
      <c r="E5271" t="s">
        <v>13329</v>
      </c>
      <c r="H5271" t="s">
        <v>4845</v>
      </c>
      <c r="I5271">
        <v>0</v>
      </c>
      <c r="J5271">
        <v>4.45</v>
      </c>
      <c r="O5271">
        <v>1</v>
      </c>
      <c r="P5271">
        <v>0</v>
      </c>
      <c r="R5271">
        <f>IFERROR(J5271=#REF!,0)</f>
        <v>0</v>
      </c>
    </row>
    <row r="5272" spans="1:18" x14ac:dyDescent="0.2">
      <c r="A5272">
        <v>6051</v>
      </c>
      <c r="B5272">
        <v>750100021961</v>
      </c>
      <c r="C5272" t="s">
        <v>13330</v>
      </c>
      <c r="D5272" t="s">
        <v>13331</v>
      </c>
      <c r="E5272" t="s">
        <v>13332</v>
      </c>
      <c r="F5272" t="s">
        <v>267</v>
      </c>
      <c r="G5272" t="s">
        <v>832</v>
      </c>
      <c r="H5272" t="s">
        <v>2668</v>
      </c>
      <c r="I5272">
        <v>7</v>
      </c>
      <c r="J5272">
        <v>5</v>
      </c>
      <c r="M5272">
        <v>1</v>
      </c>
      <c r="O5272">
        <v>0</v>
      </c>
      <c r="P5272">
        <v>0</v>
      </c>
      <c r="R5272">
        <f>IFERROR(J5272=#REF!,0)</f>
        <v>0</v>
      </c>
    </row>
    <row r="5273" spans="1:18" x14ac:dyDescent="0.2">
      <c r="A5273">
        <v>6052</v>
      </c>
      <c r="B5273">
        <v>750100021992</v>
      </c>
      <c r="C5273" t="s">
        <v>13333</v>
      </c>
      <c r="D5273" t="s">
        <v>13334</v>
      </c>
      <c r="E5273" t="s">
        <v>13335</v>
      </c>
      <c r="F5273" t="s">
        <v>832</v>
      </c>
      <c r="G5273" t="s">
        <v>832</v>
      </c>
      <c r="H5273" t="s">
        <v>2668</v>
      </c>
      <c r="I5273">
        <v>9</v>
      </c>
      <c r="J5273">
        <v>5</v>
      </c>
      <c r="M5273">
        <v>1</v>
      </c>
      <c r="O5273">
        <v>1</v>
      </c>
      <c r="P5273">
        <v>0</v>
      </c>
      <c r="R5273">
        <f>IFERROR(J5273=#REF!,0)</f>
        <v>0</v>
      </c>
    </row>
    <row r="5274" spans="1:18" x14ac:dyDescent="0.2">
      <c r="A5274">
        <v>6053</v>
      </c>
      <c r="B5274">
        <v>8683749019285</v>
      </c>
      <c r="C5274" t="s">
        <v>13336</v>
      </c>
      <c r="D5274" t="s">
        <v>13337</v>
      </c>
      <c r="E5274" t="s">
        <v>13338</v>
      </c>
      <c r="F5274" t="s">
        <v>832</v>
      </c>
      <c r="G5274" t="s">
        <v>832</v>
      </c>
      <c r="H5274" t="s">
        <v>45</v>
      </c>
      <c r="I5274">
        <v>0</v>
      </c>
      <c r="J5274">
        <v>1.25</v>
      </c>
      <c r="M5274">
        <v>0</v>
      </c>
      <c r="O5274">
        <v>0</v>
      </c>
      <c r="P5274">
        <v>0</v>
      </c>
      <c r="R5274">
        <f>IFERROR(J5274=#REF!,0)</f>
        <v>0</v>
      </c>
    </row>
    <row r="5275" spans="1:18" x14ac:dyDescent="0.2">
      <c r="A5275">
        <v>6054</v>
      </c>
      <c r="B5275">
        <v>8690997114532</v>
      </c>
      <c r="C5275" t="s">
        <v>13339</v>
      </c>
      <c r="D5275" t="s">
        <v>13340</v>
      </c>
      <c r="E5275" t="s">
        <v>13341</v>
      </c>
      <c r="F5275" t="s">
        <v>890</v>
      </c>
      <c r="G5275" t="s">
        <v>890</v>
      </c>
      <c r="H5275" t="s">
        <v>45</v>
      </c>
      <c r="I5275">
        <v>0</v>
      </c>
      <c r="J5275">
        <v>1.35</v>
      </c>
      <c r="M5275">
        <v>0</v>
      </c>
      <c r="O5275">
        <v>0</v>
      </c>
      <c r="P5275">
        <v>0</v>
      </c>
      <c r="R5275">
        <f>IFERROR(J5275=#REF!,0)</f>
        <v>0</v>
      </c>
    </row>
    <row r="5276" spans="1:18" x14ac:dyDescent="0.2">
      <c r="A5276">
        <v>6055</v>
      </c>
      <c r="B5276">
        <v>6291003011849</v>
      </c>
      <c r="C5276" t="s">
        <v>13342</v>
      </c>
      <c r="D5276" t="s">
        <v>13343</v>
      </c>
      <c r="E5276" t="s">
        <v>13344</v>
      </c>
      <c r="F5276" t="s">
        <v>890</v>
      </c>
      <c r="G5276" t="s">
        <v>832</v>
      </c>
      <c r="H5276" t="s">
        <v>45</v>
      </c>
      <c r="I5276">
        <v>0</v>
      </c>
      <c r="J5276">
        <v>0.15</v>
      </c>
      <c r="M5276">
        <v>0</v>
      </c>
      <c r="O5276">
        <v>0</v>
      </c>
      <c r="P5276">
        <v>0</v>
      </c>
      <c r="R5276">
        <f>IFERROR(J5276=#REF!,0)</f>
        <v>0</v>
      </c>
    </row>
    <row r="5277" spans="1:18" x14ac:dyDescent="0.2">
      <c r="A5277">
        <v>6056</v>
      </c>
      <c r="B5277">
        <v>6291003011856</v>
      </c>
      <c r="C5277" t="s">
        <v>13345</v>
      </c>
      <c r="D5277" t="s">
        <v>13346</v>
      </c>
      <c r="E5277" t="s">
        <v>13347</v>
      </c>
      <c r="F5277" t="s">
        <v>267</v>
      </c>
      <c r="G5277" t="s">
        <v>832</v>
      </c>
      <c r="H5277" t="s">
        <v>45</v>
      </c>
      <c r="I5277">
        <v>0</v>
      </c>
      <c r="J5277">
        <v>0.15</v>
      </c>
      <c r="M5277">
        <v>0</v>
      </c>
      <c r="O5277">
        <v>0</v>
      </c>
      <c r="P5277">
        <v>0</v>
      </c>
      <c r="R5277">
        <f>IFERROR(J5277=#REF!,0)</f>
        <v>0</v>
      </c>
    </row>
    <row r="5278" spans="1:18" x14ac:dyDescent="0.2">
      <c r="A5278">
        <v>6057</v>
      </c>
      <c r="B5278">
        <v>8994075260488</v>
      </c>
      <c r="C5278" t="s">
        <v>13348</v>
      </c>
      <c r="D5278" t="s">
        <v>13349</v>
      </c>
      <c r="E5278" t="s">
        <v>13350</v>
      </c>
      <c r="F5278" t="s">
        <v>832</v>
      </c>
      <c r="G5278" t="s">
        <v>2907</v>
      </c>
      <c r="H5278" t="s">
        <v>98</v>
      </c>
      <c r="I5278">
        <v>493</v>
      </c>
      <c r="J5278">
        <v>1.25</v>
      </c>
      <c r="L5278">
        <v>0</v>
      </c>
      <c r="M5278">
        <v>0</v>
      </c>
      <c r="N5278">
        <v>0</v>
      </c>
      <c r="O5278">
        <v>1</v>
      </c>
      <c r="P5278">
        <v>1</v>
      </c>
      <c r="R5278">
        <f>IFERROR(J5278=#REF!,0)</f>
        <v>0</v>
      </c>
    </row>
    <row r="5279" spans="1:18" x14ac:dyDescent="0.2">
      <c r="A5279">
        <v>6058</v>
      </c>
      <c r="B5279">
        <v>4014400901191</v>
      </c>
      <c r="C5279" t="s">
        <v>13351</v>
      </c>
      <c r="D5279" t="s">
        <v>13352</v>
      </c>
      <c r="E5279" t="s">
        <v>13353</v>
      </c>
      <c r="F5279" t="s">
        <v>267</v>
      </c>
      <c r="G5279" t="s">
        <v>267</v>
      </c>
      <c r="H5279" t="s">
        <v>23</v>
      </c>
      <c r="I5279">
        <v>496</v>
      </c>
      <c r="J5279">
        <v>2</v>
      </c>
      <c r="M5279">
        <v>0</v>
      </c>
      <c r="O5279">
        <v>0</v>
      </c>
      <c r="P5279">
        <v>1</v>
      </c>
      <c r="R5279">
        <f>IFERROR(J5279=#REF!,0)</f>
        <v>0</v>
      </c>
    </row>
    <row r="5280" spans="1:18" x14ac:dyDescent="0.2">
      <c r="A5280">
        <v>6059</v>
      </c>
      <c r="B5280">
        <v>4014400901405</v>
      </c>
      <c r="C5280" t="s">
        <v>13354</v>
      </c>
      <c r="D5280" t="s">
        <v>13355</v>
      </c>
      <c r="E5280" t="s">
        <v>13356</v>
      </c>
      <c r="F5280" t="s">
        <v>267</v>
      </c>
      <c r="G5280" t="s">
        <v>832</v>
      </c>
      <c r="H5280" t="s">
        <v>23</v>
      </c>
      <c r="I5280">
        <v>993</v>
      </c>
      <c r="J5280">
        <v>2</v>
      </c>
      <c r="M5280">
        <v>0</v>
      </c>
      <c r="O5280">
        <v>0</v>
      </c>
      <c r="P5280">
        <v>1</v>
      </c>
      <c r="R5280">
        <f>IFERROR(J5280=#REF!,0)</f>
        <v>0</v>
      </c>
    </row>
    <row r="5281" spans="1:18" x14ac:dyDescent="0.2">
      <c r="A5281">
        <v>6060</v>
      </c>
      <c r="B5281">
        <v>6942836723644</v>
      </c>
      <c r="C5281" t="s">
        <v>13357</v>
      </c>
      <c r="D5281" t="s">
        <v>13358</v>
      </c>
      <c r="E5281" t="s">
        <v>13359</v>
      </c>
      <c r="F5281" t="s">
        <v>832</v>
      </c>
      <c r="G5281" t="s">
        <v>832</v>
      </c>
      <c r="H5281" t="s">
        <v>23</v>
      </c>
      <c r="I5281">
        <v>498</v>
      </c>
      <c r="J5281">
        <v>1.5</v>
      </c>
      <c r="M5281">
        <v>0</v>
      </c>
      <c r="O5281">
        <v>0</v>
      </c>
      <c r="P5281">
        <v>1</v>
      </c>
      <c r="R5281">
        <f>IFERROR(J5281=#REF!,0)</f>
        <v>0</v>
      </c>
    </row>
    <row r="5282" spans="1:18" x14ac:dyDescent="0.2">
      <c r="A5282">
        <v>6061</v>
      </c>
      <c r="B5282">
        <v>6942836723668</v>
      </c>
      <c r="C5282" t="s">
        <v>13360</v>
      </c>
      <c r="D5282" t="s">
        <v>13361</v>
      </c>
      <c r="E5282" t="s">
        <v>13362</v>
      </c>
      <c r="F5282" t="s">
        <v>267</v>
      </c>
      <c r="G5282" t="s">
        <v>832</v>
      </c>
      <c r="H5282" t="s">
        <v>23</v>
      </c>
      <c r="I5282">
        <v>500</v>
      </c>
      <c r="J5282">
        <v>1.5</v>
      </c>
      <c r="M5282">
        <v>0</v>
      </c>
      <c r="O5282">
        <v>0</v>
      </c>
      <c r="P5282">
        <v>1</v>
      </c>
      <c r="R5282">
        <f>IFERROR(J5282=#REF!,0)</f>
        <v>0</v>
      </c>
    </row>
    <row r="5283" spans="1:18" x14ac:dyDescent="0.2">
      <c r="A5283">
        <v>6062</v>
      </c>
      <c r="B5283">
        <v>6942836723651</v>
      </c>
      <c r="C5283" t="s">
        <v>13363</v>
      </c>
      <c r="D5283" t="s">
        <v>13364</v>
      </c>
      <c r="E5283" t="s">
        <v>13365</v>
      </c>
      <c r="F5283" t="s">
        <v>832</v>
      </c>
      <c r="G5283" t="s">
        <v>267</v>
      </c>
      <c r="H5283" t="s">
        <v>23</v>
      </c>
      <c r="I5283">
        <v>497</v>
      </c>
      <c r="J5283">
        <v>1.5</v>
      </c>
      <c r="M5283">
        <v>0</v>
      </c>
      <c r="O5283">
        <v>0</v>
      </c>
      <c r="P5283">
        <v>1</v>
      </c>
      <c r="R5283">
        <f>IFERROR(J5283=#REF!,0)</f>
        <v>0</v>
      </c>
    </row>
    <row r="5284" spans="1:18" x14ac:dyDescent="0.2">
      <c r="A5284">
        <v>6063</v>
      </c>
      <c r="B5284">
        <v>4610169560862</v>
      </c>
      <c r="C5284" t="s">
        <v>13366</v>
      </c>
      <c r="D5284" t="s">
        <v>13367</v>
      </c>
      <c r="E5284" t="s">
        <v>13368</v>
      </c>
      <c r="F5284" t="s">
        <v>832</v>
      </c>
      <c r="G5284" t="s">
        <v>832</v>
      </c>
      <c r="H5284" t="s">
        <v>2129</v>
      </c>
      <c r="I5284">
        <v>0</v>
      </c>
      <c r="J5284">
        <v>1.35</v>
      </c>
      <c r="M5284">
        <v>0</v>
      </c>
      <c r="O5284">
        <v>0</v>
      </c>
      <c r="P5284">
        <v>0</v>
      </c>
      <c r="R5284">
        <f>IFERROR(J5284=#REF!,0)</f>
        <v>0</v>
      </c>
    </row>
    <row r="5285" spans="1:18" x14ac:dyDescent="0.2">
      <c r="A5285">
        <v>6064</v>
      </c>
      <c r="B5285">
        <v>4610169560893</v>
      </c>
      <c r="C5285" t="s">
        <v>13369</v>
      </c>
      <c r="D5285" t="s">
        <v>13370</v>
      </c>
      <c r="E5285" t="s">
        <v>13371</v>
      </c>
      <c r="H5285" t="s">
        <v>2129</v>
      </c>
      <c r="I5285">
        <v>0</v>
      </c>
      <c r="J5285">
        <v>1.35</v>
      </c>
      <c r="M5285">
        <v>0</v>
      </c>
      <c r="O5285">
        <v>0</v>
      </c>
      <c r="P5285">
        <v>0</v>
      </c>
      <c r="R5285">
        <f>IFERROR(J5285=#REF!,0)</f>
        <v>0</v>
      </c>
    </row>
    <row r="5286" spans="1:18" x14ac:dyDescent="0.2">
      <c r="A5286">
        <v>6065</v>
      </c>
      <c r="B5286">
        <v>4680046729538</v>
      </c>
      <c r="C5286" t="s">
        <v>13372</v>
      </c>
      <c r="D5286" t="s">
        <v>13373</v>
      </c>
      <c r="E5286" t="s">
        <v>13374</v>
      </c>
      <c r="F5286" t="s">
        <v>267</v>
      </c>
      <c r="G5286" t="s">
        <v>832</v>
      </c>
      <c r="H5286" t="s">
        <v>2129</v>
      </c>
      <c r="I5286">
        <v>996</v>
      </c>
      <c r="J5286">
        <v>1.45</v>
      </c>
      <c r="M5286">
        <v>0</v>
      </c>
      <c r="O5286">
        <v>0</v>
      </c>
      <c r="P5286">
        <v>0</v>
      </c>
      <c r="R5286">
        <f>IFERROR(J5286=#REF!,0)</f>
        <v>0</v>
      </c>
    </row>
    <row r="5287" spans="1:18" x14ac:dyDescent="0.2">
      <c r="A5287">
        <v>6066</v>
      </c>
      <c r="B5287">
        <v>4680046729545</v>
      </c>
      <c r="C5287" t="s">
        <v>13375</v>
      </c>
      <c r="D5287" t="s">
        <v>13376</v>
      </c>
      <c r="E5287" t="s">
        <v>13377</v>
      </c>
      <c r="F5287" t="s">
        <v>267</v>
      </c>
      <c r="G5287" t="s">
        <v>890</v>
      </c>
      <c r="H5287" t="s">
        <v>2129</v>
      </c>
      <c r="I5287">
        <v>996</v>
      </c>
      <c r="J5287">
        <v>1.45</v>
      </c>
      <c r="M5287">
        <v>0</v>
      </c>
      <c r="O5287">
        <v>0</v>
      </c>
      <c r="P5287">
        <v>0</v>
      </c>
      <c r="R5287">
        <f>IFERROR(J5287=#REF!,0)</f>
        <v>0</v>
      </c>
    </row>
    <row r="5288" spans="1:18" x14ac:dyDescent="0.2">
      <c r="A5288">
        <v>6067</v>
      </c>
      <c r="B5288">
        <v>4610169561555</v>
      </c>
      <c r="C5288" t="s">
        <v>13378</v>
      </c>
      <c r="D5288" t="s">
        <v>13379</v>
      </c>
      <c r="E5288" t="s">
        <v>13380</v>
      </c>
      <c r="F5288" t="s">
        <v>832</v>
      </c>
      <c r="G5288" t="s">
        <v>832</v>
      </c>
      <c r="H5288" t="s">
        <v>2129</v>
      </c>
      <c r="I5288">
        <v>0</v>
      </c>
      <c r="J5288">
        <v>1.75</v>
      </c>
      <c r="M5288">
        <v>0</v>
      </c>
      <c r="O5288">
        <v>0</v>
      </c>
      <c r="P5288">
        <v>0</v>
      </c>
      <c r="R5288">
        <f>IFERROR(J5288=#REF!,0)</f>
        <v>0</v>
      </c>
    </row>
    <row r="5289" spans="1:18" x14ac:dyDescent="0.2">
      <c r="A5289">
        <v>6068</v>
      </c>
      <c r="B5289">
        <v>4610169561548</v>
      </c>
      <c r="C5289" t="s">
        <v>13381</v>
      </c>
      <c r="D5289" t="s">
        <v>13382</v>
      </c>
      <c r="E5289" t="s">
        <v>13383</v>
      </c>
      <c r="F5289" t="s">
        <v>267</v>
      </c>
      <c r="G5289" t="s">
        <v>832</v>
      </c>
      <c r="H5289" t="s">
        <v>2129</v>
      </c>
      <c r="I5289">
        <v>0</v>
      </c>
      <c r="J5289">
        <v>1.75</v>
      </c>
      <c r="M5289">
        <v>0</v>
      </c>
      <c r="O5289">
        <v>0</v>
      </c>
      <c r="P5289">
        <v>0</v>
      </c>
      <c r="R5289">
        <f>IFERROR(J5289=#REF!,0)</f>
        <v>0</v>
      </c>
    </row>
    <row r="5290" spans="1:18" x14ac:dyDescent="0.2">
      <c r="A5290">
        <v>6069</v>
      </c>
      <c r="B5290">
        <v>4610169561562</v>
      </c>
      <c r="C5290" t="s">
        <v>13384</v>
      </c>
      <c r="D5290" t="s">
        <v>13385</v>
      </c>
      <c r="E5290" t="s">
        <v>13386</v>
      </c>
      <c r="F5290" t="s">
        <v>832</v>
      </c>
      <c r="G5290" t="s">
        <v>832</v>
      </c>
      <c r="H5290" t="s">
        <v>2129</v>
      </c>
      <c r="I5290">
        <v>0</v>
      </c>
      <c r="J5290">
        <v>1.75</v>
      </c>
      <c r="M5290">
        <v>0</v>
      </c>
      <c r="O5290">
        <v>0</v>
      </c>
      <c r="P5290">
        <v>0</v>
      </c>
      <c r="R5290">
        <f>IFERROR(J5290=#REF!,0)</f>
        <v>0</v>
      </c>
    </row>
    <row r="5291" spans="1:18" x14ac:dyDescent="0.2">
      <c r="A5291">
        <v>6070</v>
      </c>
      <c r="B5291">
        <v>7622300165628</v>
      </c>
      <c r="C5291" t="s">
        <v>13387</v>
      </c>
      <c r="D5291" t="s">
        <v>13388</v>
      </c>
      <c r="E5291" t="s">
        <v>13389</v>
      </c>
      <c r="F5291" t="s">
        <v>832</v>
      </c>
      <c r="G5291" t="s">
        <v>832</v>
      </c>
      <c r="H5291" t="s">
        <v>45</v>
      </c>
      <c r="I5291">
        <v>0</v>
      </c>
      <c r="J5291">
        <v>1.1499999999999999</v>
      </c>
      <c r="M5291">
        <v>0</v>
      </c>
      <c r="O5291">
        <v>0</v>
      </c>
      <c r="P5291">
        <v>0</v>
      </c>
      <c r="R5291">
        <f>IFERROR(J5291=#REF!,0)</f>
        <v>0</v>
      </c>
    </row>
    <row r="5292" spans="1:18" x14ac:dyDescent="0.2">
      <c r="A5292">
        <v>6071</v>
      </c>
      <c r="B5292">
        <v>4008400511528</v>
      </c>
      <c r="C5292" t="s">
        <v>13390</v>
      </c>
      <c r="D5292" t="s">
        <v>13391</v>
      </c>
      <c r="E5292" t="s">
        <v>13392</v>
      </c>
      <c r="F5292" t="s">
        <v>267</v>
      </c>
      <c r="G5292" t="s">
        <v>832</v>
      </c>
      <c r="H5292" t="s">
        <v>23</v>
      </c>
      <c r="I5292">
        <v>0</v>
      </c>
      <c r="J5292">
        <v>1.1499999999999999</v>
      </c>
      <c r="M5292">
        <v>0</v>
      </c>
      <c r="O5292">
        <v>0</v>
      </c>
      <c r="P5292">
        <v>0</v>
      </c>
      <c r="R5292">
        <f>IFERROR(J5292=#REF!,0)</f>
        <v>0</v>
      </c>
    </row>
    <row r="5293" spans="1:18" x14ac:dyDescent="0.2">
      <c r="A5293">
        <v>6072</v>
      </c>
      <c r="B5293">
        <v>8000500391266</v>
      </c>
      <c r="C5293" t="s">
        <v>13393</v>
      </c>
      <c r="D5293" t="s">
        <v>13394</v>
      </c>
      <c r="E5293" t="s">
        <v>13395</v>
      </c>
      <c r="F5293" t="s">
        <v>267</v>
      </c>
      <c r="G5293" t="s">
        <v>832</v>
      </c>
      <c r="H5293" t="s">
        <v>23</v>
      </c>
      <c r="I5293">
        <v>0</v>
      </c>
      <c r="J5293">
        <v>2.25</v>
      </c>
      <c r="M5293">
        <v>0</v>
      </c>
      <c r="O5293">
        <v>0</v>
      </c>
      <c r="P5293">
        <v>0</v>
      </c>
      <c r="R5293">
        <f>IFERROR(J5293=#REF!,0)</f>
        <v>0</v>
      </c>
    </row>
    <row r="5294" spans="1:18" x14ac:dyDescent="0.2">
      <c r="A5294">
        <v>6073</v>
      </c>
      <c r="B5294">
        <v>8000500294284</v>
      </c>
      <c r="C5294" t="s">
        <v>13396</v>
      </c>
      <c r="D5294" t="s">
        <v>13397</v>
      </c>
      <c r="E5294" t="s">
        <v>13398</v>
      </c>
      <c r="F5294" t="s">
        <v>267</v>
      </c>
      <c r="G5294" t="s">
        <v>832</v>
      </c>
      <c r="H5294" t="s">
        <v>23</v>
      </c>
      <c r="I5294">
        <v>0</v>
      </c>
      <c r="J5294">
        <v>2</v>
      </c>
      <c r="M5294">
        <v>0</v>
      </c>
      <c r="O5294">
        <v>0</v>
      </c>
      <c r="P5294">
        <v>0</v>
      </c>
      <c r="R5294">
        <f>IFERROR(J5294=#REF!,0)</f>
        <v>0</v>
      </c>
    </row>
    <row r="5295" spans="1:18" x14ac:dyDescent="0.2">
      <c r="A5295">
        <v>6074</v>
      </c>
      <c r="B5295">
        <v>4008400203829</v>
      </c>
      <c r="C5295" t="s">
        <v>13399</v>
      </c>
      <c r="D5295" t="s">
        <v>13400</v>
      </c>
      <c r="E5295" t="s">
        <v>13401</v>
      </c>
      <c r="F5295" t="s">
        <v>267</v>
      </c>
      <c r="G5295" t="s">
        <v>267</v>
      </c>
      <c r="H5295" t="s">
        <v>23</v>
      </c>
      <c r="I5295">
        <v>0</v>
      </c>
      <c r="J5295">
        <v>1.35</v>
      </c>
      <c r="M5295">
        <v>0</v>
      </c>
      <c r="O5295">
        <v>0</v>
      </c>
      <c r="P5295">
        <v>0</v>
      </c>
      <c r="R5295">
        <f>IFERROR(J5295=#REF!,0)</f>
        <v>0</v>
      </c>
    </row>
    <row r="5296" spans="1:18" x14ac:dyDescent="0.2">
      <c r="A5296">
        <v>6075</v>
      </c>
      <c r="B5296">
        <v>4009900381352</v>
      </c>
      <c r="C5296" t="s">
        <v>13402</v>
      </c>
      <c r="D5296" t="s">
        <v>13403</v>
      </c>
      <c r="E5296" t="s">
        <v>13404</v>
      </c>
      <c r="F5296" t="s">
        <v>267</v>
      </c>
      <c r="G5296" t="s">
        <v>832</v>
      </c>
      <c r="H5296" t="s">
        <v>254</v>
      </c>
      <c r="I5296">
        <v>2</v>
      </c>
      <c r="J5296">
        <v>0.5</v>
      </c>
      <c r="L5296">
        <v>0</v>
      </c>
      <c r="M5296">
        <v>0</v>
      </c>
      <c r="N5296">
        <v>0</v>
      </c>
      <c r="O5296">
        <v>1</v>
      </c>
      <c r="P5296">
        <v>0</v>
      </c>
      <c r="R5296">
        <f>IFERROR(J5296=#REF!,0)</f>
        <v>0</v>
      </c>
    </row>
    <row r="5297" spans="1:18" x14ac:dyDescent="0.2">
      <c r="A5297">
        <v>6076</v>
      </c>
      <c r="B5297">
        <v>5053990170555</v>
      </c>
      <c r="C5297" t="s">
        <v>13405</v>
      </c>
      <c r="D5297" t="s">
        <v>13406</v>
      </c>
      <c r="E5297" t="s">
        <v>13407</v>
      </c>
      <c r="F5297" t="s">
        <v>267</v>
      </c>
      <c r="G5297" t="s">
        <v>267</v>
      </c>
      <c r="H5297" t="s">
        <v>98</v>
      </c>
      <c r="I5297">
        <v>988</v>
      </c>
      <c r="J5297">
        <v>2</v>
      </c>
      <c r="M5297">
        <v>0</v>
      </c>
      <c r="O5297">
        <v>1</v>
      </c>
      <c r="P5297">
        <v>1</v>
      </c>
      <c r="R5297">
        <f>IFERROR(J5297=#REF!,0)</f>
        <v>0</v>
      </c>
    </row>
    <row r="5298" spans="1:18" x14ac:dyDescent="0.2">
      <c r="A5298">
        <v>6077</v>
      </c>
      <c r="B5298">
        <v>5053990170630</v>
      </c>
      <c r="C5298" t="s">
        <v>13408</v>
      </c>
      <c r="D5298" t="s">
        <v>13409</v>
      </c>
      <c r="E5298" t="s">
        <v>13410</v>
      </c>
      <c r="F5298" t="s">
        <v>267</v>
      </c>
      <c r="G5298" t="s">
        <v>832</v>
      </c>
      <c r="H5298" t="s">
        <v>98</v>
      </c>
      <c r="I5298">
        <v>495</v>
      </c>
      <c r="J5298">
        <v>2</v>
      </c>
      <c r="M5298">
        <v>0</v>
      </c>
      <c r="O5298">
        <v>1</v>
      </c>
      <c r="P5298">
        <v>1</v>
      </c>
      <c r="R5298">
        <f>IFERROR(J5298=#REF!,0)</f>
        <v>0</v>
      </c>
    </row>
    <row r="5299" spans="1:18" x14ac:dyDescent="0.2">
      <c r="A5299">
        <v>6078</v>
      </c>
      <c r="B5299">
        <v>5053990170593</v>
      </c>
      <c r="C5299" t="s">
        <v>13411</v>
      </c>
      <c r="D5299" t="s">
        <v>13412</v>
      </c>
      <c r="E5299" t="s">
        <v>13413</v>
      </c>
      <c r="F5299" t="s">
        <v>832</v>
      </c>
      <c r="G5299" t="s">
        <v>832</v>
      </c>
      <c r="H5299" t="s">
        <v>98</v>
      </c>
      <c r="I5299">
        <v>496</v>
      </c>
      <c r="J5299">
        <v>2</v>
      </c>
      <c r="M5299">
        <v>0</v>
      </c>
      <c r="O5299">
        <v>1</v>
      </c>
      <c r="P5299">
        <v>1</v>
      </c>
      <c r="R5299">
        <f>IFERROR(J5299=#REF!,0)</f>
        <v>0</v>
      </c>
    </row>
    <row r="5300" spans="1:18" x14ac:dyDescent="0.2">
      <c r="A5300">
        <v>6079</v>
      </c>
      <c r="B5300">
        <v>5410081202401</v>
      </c>
      <c r="C5300" t="s">
        <v>13414</v>
      </c>
      <c r="D5300" t="s">
        <v>13415</v>
      </c>
      <c r="E5300" t="s">
        <v>13416</v>
      </c>
      <c r="F5300" t="s">
        <v>832</v>
      </c>
      <c r="G5300" t="s">
        <v>832</v>
      </c>
      <c r="H5300" t="s">
        <v>23</v>
      </c>
      <c r="I5300">
        <v>0</v>
      </c>
      <c r="J5300">
        <v>0.7</v>
      </c>
      <c r="M5300">
        <v>0</v>
      </c>
      <c r="O5300">
        <v>0</v>
      </c>
      <c r="P5300">
        <v>0</v>
      </c>
      <c r="R5300">
        <f>IFERROR(J5300=#REF!,0)</f>
        <v>0</v>
      </c>
    </row>
    <row r="5301" spans="1:18" x14ac:dyDescent="0.2">
      <c r="A5301">
        <v>6080</v>
      </c>
      <c r="B5301">
        <v>5410081202562</v>
      </c>
      <c r="C5301" t="s">
        <v>13417</v>
      </c>
      <c r="D5301" t="s">
        <v>13418</v>
      </c>
      <c r="E5301" t="s">
        <v>13419</v>
      </c>
      <c r="F5301" t="s">
        <v>267</v>
      </c>
      <c r="G5301" t="s">
        <v>832</v>
      </c>
      <c r="H5301" t="s">
        <v>23</v>
      </c>
      <c r="I5301">
        <v>0</v>
      </c>
      <c r="J5301">
        <v>0.7</v>
      </c>
      <c r="M5301">
        <v>0</v>
      </c>
      <c r="O5301">
        <v>0</v>
      </c>
      <c r="P5301">
        <v>0</v>
      </c>
      <c r="R5301">
        <f>IFERROR(J5301=#REF!,0)</f>
        <v>0</v>
      </c>
    </row>
    <row r="5302" spans="1:18" x14ac:dyDescent="0.2">
      <c r="A5302">
        <v>6081</v>
      </c>
      <c r="B5302">
        <v>7622210825926</v>
      </c>
      <c r="C5302" t="s">
        <v>13420</v>
      </c>
      <c r="D5302" t="s">
        <v>13421</v>
      </c>
      <c r="E5302" t="s">
        <v>13422</v>
      </c>
      <c r="F5302" t="s">
        <v>267</v>
      </c>
      <c r="G5302" t="s">
        <v>832</v>
      </c>
      <c r="H5302" t="s">
        <v>23</v>
      </c>
      <c r="I5302">
        <v>0</v>
      </c>
      <c r="J5302">
        <v>0.7</v>
      </c>
      <c r="M5302">
        <v>0</v>
      </c>
      <c r="O5302">
        <v>0</v>
      </c>
      <c r="P5302">
        <v>0</v>
      </c>
      <c r="R5302">
        <f>IFERROR(J5302=#REF!,0)</f>
        <v>0</v>
      </c>
    </row>
    <row r="5303" spans="1:18" x14ac:dyDescent="0.2">
      <c r="A5303">
        <v>6082</v>
      </c>
      <c r="B5303">
        <v>5410081202555</v>
      </c>
      <c r="C5303" t="s">
        <v>13423</v>
      </c>
      <c r="D5303" t="s">
        <v>13424</v>
      </c>
      <c r="E5303" t="s">
        <v>13425</v>
      </c>
      <c r="F5303" t="s">
        <v>267</v>
      </c>
      <c r="G5303" t="s">
        <v>832</v>
      </c>
      <c r="H5303" t="s">
        <v>23</v>
      </c>
      <c r="I5303">
        <v>0</v>
      </c>
      <c r="J5303">
        <v>0.7</v>
      </c>
      <c r="M5303">
        <v>0</v>
      </c>
      <c r="O5303">
        <v>0</v>
      </c>
      <c r="P5303">
        <v>0</v>
      </c>
      <c r="R5303">
        <f>IFERROR(J5303=#REF!,0)</f>
        <v>0</v>
      </c>
    </row>
    <row r="5304" spans="1:18" x14ac:dyDescent="0.2">
      <c r="A5304">
        <v>6083</v>
      </c>
      <c r="B5304">
        <v>5410081202548</v>
      </c>
      <c r="C5304" t="s">
        <v>13426</v>
      </c>
      <c r="D5304" t="s">
        <v>13427</v>
      </c>
      <c r="E5304" t="s">
        <v>13428</v>
      </c>
      <c r="F5304" t="s">
        <v>890</v>
      </c>
      <c r="G5304" t="s">
        <v>832</v>
      </c>
      <c r="H5304" t="s">
        <v>23</v>
      </c>
      <c r="I5304">
        <v>0</v>
      </c>
      <c r="J5304">
        <v>0.7</v>
      </c>
      <c r="M5304">
        <v>0</v>
      </c>
      <c r="O5304">
        <v>0</v>
      </c>
      <c r="P5304">
        <v>0</v>
      </c>
      <c r="R5304">
        <f>IFERROR(J5304=#REF!,0)</f>
        <v>0</v>
      </c>
    </row>
    <row r="5305" spans="1:18" x14ac:dyDescent="0.2">
      <c r="A5305">
        <v>6084</v>
      </c>
      <c r="B5305">
        <v>6294003562083</v>
      </c>
      <c r="C5305" t="s">
        <v>13429</v>
      </c>
      <c r="D5305" t="s">
        <v>13430</v>
      </c>
      <c r="E5305" t="s">
        <v>13431</v>
      </c>
      <c r="F5305" t="s">
        <v>267</v>
      </c>
      <c r="G5305" t="s">
        <v>890</v>
      </c>
      <c r="H5305" t="s">
        <v>1768</v>
      </c>
      <c r="I5305">
        <v>972</v>
      </c>
      <c r="J5305">
        <v>1.75</v>
      </c>
      <c r="L5305">
        <v>0</v>
      </c>
      <c r="M5305">
        <v>0</v>
      </c>
      <c r="N5305">
        <v>0</v>
      </c>
      <c r="O5305">
        <v>1</v>
      </c>
      <c r="P5305">
        <v>1</v>
      </c>
      <c r="R5305">
        <f>IFERROR(J5305=#REF!,0)</f>
        <v>0</v>
      </c>
    </row>
    <row r="5306" spans="1:18" x14ac:dyDescent="0.2">
      <c r="A5306">
        <v>6085</v>
      </c>
      <c r="B5306">
        <v>1281028268279</v>
      </c>
      <c r="C5306" t="s">
        <v>13432</v>
      </c>
      <c r="D5306" t="s">
        <v>13433</v>
      </c>
      <c r="E5306" t="s">
        <v>13434</v>
      </c>
      <c r="F5306" t="s">
        <v>267</v>
      </c>
      <c r="G5306" t="s">
        <v>832</v>
      </c>
      <c r="H5306" t="s">
        <v>45</v>
      </c>
      <c r="I5306">
        <v>987</v>
      </c>
      <c r="J5306">
        <v>2.25</v>
      </c>
      <c r="M5306">
        <v>0</v>
      </c>
      <c r="O5306">
        <v>0</v>
      </c>
      <c r="P5306">
        <v>1</v>
      </c>
      <c r="R5306">
        <f>IFERROR(J5306=#REF!,0)</f>
        <v>0</v>
      </c>
    </row>
    <row r="5307" spans="1:18" x14ac:dyDescent="0.2">
      <c r="A5307">
        <v>6086</v>
      </c>
      <c r="B5307" t="s">
        <v>13435</v>
      </c>
      <c r="C5307" t="s">
        <v>13436</v>
      </c>
      <c r="D5307" t="s">
        <v>13437</v>
      </c>
      <c r="E5307" t="s">
        <v>13438</v>
      </c>
      <c r="F5307" t="s">
        <v>832</v>
      </c>
      <c r="G5307" t="s">
        <v>267</v>
      </c>
      <c r="H5307" t="s">
        <v>2668</v>
      </c>
      <c r="I5307">
        <v>490</v>
      </c>
      <c r="J5307">
        <v>1.25</v>
      </c>
      <c r="L5307">
        <v>0</v>
      </c>
      <c r="M5307">
        <v>0</v>
      </c>
      <c r="N5307">
        <v>0</v>
      </c>
      <c r="O5307">
        <v>1</v>
      </c>
      <c r="P5307">
        <v>1</v>
      </c>
      <c r="R5307">
        <f>IFERROR(J5307=#REF!,0)</f>
        <v>0</v>
      </c>
    </row>
    <row r="5308" spans="1:18" x14ac:dyDescent="0.2">
      <c r="A5308">
        <v>6087</v>
      </c>
      <c r="B5308">
        <v>8000500385807</v>
      </c>
      <c r="C5308" t="s">
        <v>13439</v>
      </c>
      <c r="D5308" t="s">
        <v>13440</v>
      </c>
      <c r="E5308" t="s">
        <v>13441</v>
      </c>
      <c r="F5308" t="s">
        <v>267</v>
      </c>
      <c r="G5308" t="s">
        <v>832</v>
      </c>
      <c r="H5308" t="s">
        <v>23</v>
      </c>
      <c r="I5308">
        <v>0</v>
      </c>
      <c r="J5308">
        <v>1.85</v>
      </c>
      <c r="M5308">
        <v>0</v>
      </c>
      <c r="O5308">
        <v>0</v>
      </c>
      <c r="P5308">
        <v>0</v>
      </c>
      <c r="R5308">
        <f>IFERROR(J5308=#REF!,0)</f>
        <v>0</v>
      </c>
    </row>
    <row r="5309" spans="1:18" x14ac:dyDescent="0.2">
      <c r="A5309">
        <v>6088</v>
      </c>
      <c r="B5309" t="s">
        <v>13442</v>
      </c>
      <c r="C5309" t="s">
        <v>13443</v>
      </c>
      <c r="D5309" t="s">
        <v>13444</v>
      </c>
      <c r="E5309" t="s">
        <v>13445</v>
      </c>
      <c r="H5309" t="s">
        <v>2668</v>
      </c>
      <c r="I5309">
        <v>0</v>
      </c>
      <c r="J5309">
        <v>3</v>
      </c>
      <c r="M5309">
        <v>0</v>
      </c>
      <c r="O5309">
        <v>1</v>
      </c>
      <c r="P5309">
        <v>0</v>
      </c>
      <c r="R5309">
        <f>IFERROR(J5309=#REF!,0)</f>
        <v>0</v>
      </c>
    </row>
    <row r="5310" spans="1:18" x14ac:dyDescent="0.2">
      <c r="A5310">
        <v>6089</v>
      </c>
      <c r="B5310">
        <v>8015997000645</v>
      </c>
      <c r="C5310" t="s">
        <v>13446</v>
      </c>
      <c r="D5310" t="s">
        <v>13447</v>
      </c>
      <c r="E5310" t="s">
        <v>13448</v>
      </c>
      <c r="F5310" t="s">
        <v>832</v>
      </c>
      <c r="G5310" t="s">
        <v>890</v>
      </c>
      <c r="H5310" t="s">
        <v>45</v>
      </c>
      <c r="I5310">
        <v>499</v>
      </c>
      <c r="J5310">
        <v>1.5</v>
      </c>
      <c r="M5310">
        <v>0</v>
      </c>
      <c r="O5310">
        <v>0</v>
      </c>
      <c r="P5310">
        <v>1</v>
      </c>
      <c r="R5310">
        <f>IFERROR(J5310=#REF!,0)</f>
        <v>0</v>
      </c>
    </row>
    <row r="5311" spans="1:18" x14ac:dyDescent="0.2">
      <c r="A5311">
        <v>6090</v>
      </c>
      <c r="B5311">
        <v>8015997000638</v>
      </c>
      <c r="C5311" t="s">
        <v>13449</v>
      </c>
      <c r="D5311" t="s">
        <v>13450</v>
      </c>
      <c r="E5311" t="s">
        <v>13451</v>
      </c>
      <c r="F5311" t="s">
        <v>267</v>
      </c>
      <c r="G5311" t="s">
        <v>832</v>
      </c>
      <c r="H5311" t="s">
        <v>45</v>
      </c>
      <c r="I5311">
        <v>500</v>
      </c>
      <c r="J5311">
        <v>1.5</v>
      </c>
      <c r="M5311">
        <v>0</v>
      </c>
      <c r="O5311">
        <v>0</v>
      </c>
      <c r="P5311">
        <v>1</v>
      </c>
      <c r="R5311">
        <f>IFERROR(J5311=#REF!,0)</f>
        <v>0</v>
      </c>
    </row>
    <row r="5312" spans="1:18" x14ac:dyDescent="0.2">
      <c r="A5312">
        <v>6091</v>
      </c>
      <c r="B5312">
        <v>8015997000607</v>
      </c>
      <c r="C5312" t="s">
        <v>13452</v>
      </c>
      <c r="D5312" t="s">
        <v>13453</v>
      </c>
      <c r="E5312" t="s">
        <v>13454</v>
      </c>
      <c r="F5312" t="s">
        <v>832</v>
      </c>
      <c r="G5312" t="s">
        <v>832</v>
      </c>
      <c r="H5312" t="s">
        <v>45</v>
      </c>
      <c r="I5312">
        <v>500</v>
      </c>
      <c r="J5312">
        <v>1.5</v>
      </c>
      <c r="M5312">
        <v>0</v>
      </c>
      <c r="O5312">
        <v>0</v>
      </c>
      <c r="P5312">
        <v>1</v>
      </c>
      <c r="R5312">
        <f>IFERROR(J5312=#REF!,0)</f>
        <v>0</v>
      </c>
    </row>
    <row r="5313" spans="1:18" x14ac:dyDescent="0.2">
      <c r="A5313">
        <v>6092</v>
      </c>
      <c r="B5313">
        <v>9556439890374</v>
      </c>
      <c r="C5313" t="s">
        <v>13455</v>
      </c>
      <c r="D5313" t="s">
        <v>13456</v>
      </c>
      <c r="E5313" t="s">
        <v>13457</v>
      </c>
      <c r="F5313" t="s">
        <v>267</v>
      </c>
      <c r="G5313" t="s">
        <v>832</v>
      </c>
      <c r="H5313" t="s">
        <v>45</v>
      </c>
      <c r="I5313">
        <v>0</v>
      </c>
      <c r="J5313">
        <v>1.6</v>
      </c>
      <c r="M5313">
        <v>0</v>
      </c>
      <c r="O5313">
        <v>0</v>
      </c>
      <c r="P5313">
        <v>0</v>
      </c>
      <c r="R5313">
        <f>IFERROR(J5313=#REF!,0)</f>
        <v>0</v>
      </c>
    </row>
    <row r="5314" spans="1:18" x14ac:dyDescent="0.2">
      <c r="A5314">
        <v>6093</v>
      </c>
      <c r="B5314">
        <v>9556439887138</v>
      </c>
      <c r="C5314" t="s">
        <v>13458</v>
      </c>
      <c r="D5314" t="s">
        <v>13459</v>
      </c>
      <c r="E5314" t="s">
        <v>13460</v>
      </c>
      <c r="F5314" t="s">
        <v>267</v>
      </c>
      <c r="G5314" t="s">
        <v>267</v>
      </c>
      <c r="H5314" t="s">
        <v>45</v>
      </c>
      <c r="I5314">
        <v>996</v>
      </c>
      <c r="J5314">
        <v>1.6</v>
      </c>
      <c r="M5314">
        <v>0</v>
      </c>
      <c r="O5314">
        <v>0</v>
      </c>
      <c r="P5314">
        <v>1</v>
      </c>
      <c r="R5314">
        <f>IFERROR(J5314=#REF!,0)</f>
        <v>0</v>
      </c>
    </row>
    <row r="5315" spans="1:18" x14ac:dyDescent="0.2">
      <c r="A5315">
        <v>6094</v>
      </c>
      <c r="B5315">
        <v>9556439880979</v>
      </c>
      <c r="C5315" t="s">
        <v>13461</v>
      </c>
      <c r="D5315" t="s">
        <v>13462</v>
      </c>
      <c r="E5315" t="s">
        <v>13463</v>
      </c>
      <c r="F5315" t="s">
        <v>267</v>
      </c>
      <c r="G5315" t="s">
        <v>267</v>
      </c>
      <c r="H5315" t="s">
        <v>45</v>
      </c>
      <c r="I5315">
        <v>998</v>
      </c>
      <c r="J5315">
        <v>1.65</v>
      </c>
      <c r="M5315">
        <v>0</v>
      </c>
      <c r="O5315">
        <v>0</v>
      </c>
      <c r="P5315">
        <v>1</v>
      </c>
      <c r="R5315">
        <f>IFERROR(J5315=#REF!,0)</f>
        <v>0</v>
      </c>
    </row>
    <row r="5316" spans="1:18" x14ac:dyDescent="0.2">
      <c r="A5316">
        <v>6095</v>
      </c>
      <c r="B5316">
        <v>9556439890367</v>
      </c>
      <c r="C5316" t="s">
        <v>13464</v>
      </c>
      <c r="D5316" t="s">
        <v>13465</v>
      </c>
      <c r="E5316" t="s">
        <v>13466</v>
      </c>
      <c r="F5316" t="s">
        <v>267</v>
      </c>
      <c r="G5316" t="s">
        <v>832</v>
      </c>
      <c r="H5316" t="s">
        <v>45</v>
      </c>
      <c r="I5316">
        <v>999</v>
      </c>
      <c r="J5316">
        <v>1.6</v>
      </c>
      <c r="M5316">
        <v>0</v>
      </c>
      <c r="O5316">
        <v>0</v>
      </c>
      <c r="P5316">
        <v>1</v>
      </c>
      <c r="R5316">
        <f>IFERROR(J5316=#REF!,0)</f>
        <v>0</v>
      </c>
    </row>
    <row r="5317" spans="1:18" x14ac:dyDescent="0.2">
      <c r="A5317">
        <v>6096</v>
      </c>
      <c r="B5317">
        <v>9556439892637</v>
      </c>
      <c r="C5317" t="s">
        <v>13467</v>
      </c>
      <c r="D5317" t="s">
        <v>13468</v>
      </c>
      <c r="E5317" t="s">
        <v>13469</v>
      </c>
      <c r="F5317" t="s">
        <v>890</v>
      </c>
      <c r="G5317" t="s">
        <v>267</v>
      </c>
      <c r="H5317" t="s">
        <v>45</v>
      </c>
      <c r="I5317">
        <v>1</v>
      </c>
      <c r="J5317">
        <v>1.55</v>
      </c>
      <c r="M5317">
        <v>0</v>
      </c>
      <c r="O5317">
        <v>0</v>
      </c>
      <c r="P5317">
        <v>0</v>
      </c>
      <c r="R5317">
        <f>IFERROR(J5317=#REF!,0)</f>
        <v>0</v>
      </c>
    </row>
    <row r="5318" spans="1:18" x14ac:dyDescent="0.2">
      <c r="A5318">
        <v>6097</v>
      </c>
      <c r="D5318" t="s">
        <v>13470</v>
      </c>
      <c r="E5318" t="s">
        <v>13471</v>
      </c>
      <c r="F5318" t="s">
        <v>267</v>
      </c>
      <c r="G5318" t="s">
        <v>267</v>
      </c>
      <c r="H5318" t="s">
        <v>45</v>
      </c>
      <c r="I5318">
        <v>0</v>
      </c>
      <c r="J5318">
        <v>1.55</v>
      </c>
      <c r="M5318">
        <v>0</v>
      </c>
      <c r="O5318">
        <v>0</v>
      </c>
      <c r="P5318">
        <v>0</v>
      </c>
      <c r="R5318">
        <f>IFERROR(J5318=#REF!,0)</f>
        <v>0</v>
      </c>
    </row>
    <row r="5319" spans="1:18" x14ac:dyDescent="0.2">
      <c r="A5319">
        <v>6098</v>
      </c>
      <c r="B5319">
        <v>9556439882003</v>
      </c>
      <c r="C5319" t="s">
        <v>13472</v>
      </c>
      <c r="D5319" t="s">
        <v>13473</v>
      </c>
      <c r="E5319" t="s">
        <v>13474</v>
      </c>
      <c r="F5319" t="s">
        <v>267</v>
      </c>
      <c r="G5319" t="s">
        <v>832</v>
      </c>
      <c r="H5319" t="s">
        <v>45</v>
      </c>
      <c r="I5319">
        <v>0</v>
      </c>
      <c r="J5319">
        <v>1.65</v>
      </c>
      <c r="M5319">
        <v>0</v>
      </c>
      <c r="O5319">
        <v>0</v>
      </c>
      <c r="P5319">
        <v>0</v>
      </c>
      <c r="R5319">
        <f>IFERROR(J5319=#REF!,0)</f>
        <v>0</v>
      </c>
    </row>
    <row r="5320" spans="1:18" x14ac:dyDescent="0.2">
      <c r="A5320">
        <v>6099</v>
      </c>
      <c r="D5320" t="s">
        <v>13475</v>
      </c>
      <c r="E5320" t="s">
        <v>13476</v>
      </c>
      <c r="F5320" t="s">
        <v>267</v>
      </c>
      <c r="G5320" t="s">
        <v>832</v>
      </c>
      <c r="H5320" t="s">
        <v>45</v>
      </c>
      <c r="I5320">
        <v>0</v>
      </c>
      <c r="J5320">
        <v>1.65</v>
      </c>
      <c r="M5320">
        <v>0</v>
      </c>
      <c r="O5320">
        <v>0</v>
      </c>
      <c r="P5320">
        <v>0</v>
      </c>
      <c r="R5320">
        <f>IFERROR(J5320=#REF!,0)</f>
        <v>0</v>
      </c>
    </row>
    <row r="5321" spans="1:18" x14ac:dyDescent="0.2">
      <c r="A5321">
        <v>6100</v>
      </c>
      <c r="D5321" t="s">
        <v>13477</v>
      </c>
      <c r="E5321" t="s">
        <v>13478</v>
      </c>
      <c r="F5321" t="s">
        <v>267</v>
      </c>
      <c r="G5321" t="s">
        <v>832</v>
      </c>
      <c r="H5321" t="s">
        <v>45</v>
      </c>
      <c r="I5321">
        <v>0</v>
      </c>
      <c r="J5321">
        <v>1.65</v>
      </c>
      <c r="M5321">
        <v>0</v>
      </c>
      <c r="O5321">
        <v>0</v>
      </c>
      <c r="P5321">
        <v>0</v>
      </c>
      <c r="R5321">
        <f>IFERROR(J5321=#REF!,0)</f>
        <v>0</v>
      </c>
    </row>
    <row r="5322" spans="1:18" x14ac:dyDescent="0.2">
      <c r="A5322">
        <v>6101</v>
      </c>
      <c r="D5322" t="s">
        <v>13479</v>
      </c>
      <c r="E5322" t="s">
        <v>13480</v>
      </c>
      <c r="F5322" t="s">
        <v>267</v>
      </c>
      <c r="G5322" t="s">
        <v>267</v>
      </c>
      <c r="H5322" t="s">
        <v>45</v>
      </c>
      <c r="I5322">
        <v>0</v>
      </c>
      <c r="J5322">
        <v>0.8</v>
      </c>
      <c r="M5322">
        <v>0</v>
      </c>
      <c r="O5322">
        <v>0</v>
      </c>
      <c r="P5322">
        <v>0</v>
      </c>
      <c r="R5322">
        <f>IFERROR(J5322=#REF!,0)</f>
        <v>0</v>
      </c>
    </row>
    <row r="5323" spans="1:18" x14ac:dyDescent="0.2">
      <c r="A5323">
        <v>6102</v>
      </c>
      <c r="D5323" t="s">
        <v>13481</v>
      </c>
      <c r="E5323" t="s">
        <v>13482</v>
      </c>
      <c r="F5323" t="s">
        <v>267</v>
      </c>
      <c r="G5323" t="s">
        <v>832</v>
      </c>
      <c r="H5323" t="s">
        <v>45</v>
      </c>
      <c r="I5323">
        <v>0</v>
      </c>
      <c r="J5323">
        <v>0.8</v>
      </c>
      <c r="M5323">
        <v>0</v>
      </c>
      <c r="O5323">
        <v>0</v>
      </c>
      <c r="P5323">
        <v>0</v>
      </c>
      <c r="R5323">
        <f>IFERROR(J5323=#REF!,0)</f>
        <v>0</v>
      </c>
    </row>
    <row r="5324" spans="1:18" x14ac:dyDescent="0.2">
      <c r="A5324">
        <v>6103</v>
      </c>
      <c r="B5324">
        <v>8935006359833</v>
      </c>
      <c r="C5324" t="s">
        <v>13483</v>
      </c>
      <c r="D5324" t="s">
        <v>13484</v>
      </c>
      <c r="E5324" t="s">
        <v>13485</v>
      </c>
      <c r="F5324" t="s">
        <v>832</v>
      </c>
      <c r="G5324" t="s">
        <v>832</v>
      </c>
      <c r="H5324" t="s">
        <v>45</v>
      </c>
      <c r="I5324">
        <v>995</v>
      </c>
      <c r="J5324">
        <v>1.2</v>
      </c>
      <c r="M5324">
        <v>0</v>
      </c>
      <c r="O5324">
        <v>0</v>
      </c>
      <c r="P5324">
        <v>0</v>
      </c>
      <c r="R5324">
        <f>IFERROR(J5324=#REF!,0)</f>
        <v>0</v>
      </c>
    </row>
    <row r="5325" spans="1:18" x14ac:dyDescent="0.2">
      <c r="A5325">
        <v>6104</v>
      </c>
      <c r="D5325" t="s">
        <v>13486</v>
      </c>
      <c r="E5325" t="s">
        <v>13487</v>
      </c>
      <c r="F5325" t="s">
        <v>267</v>
      </c>
      <c r="G5325" t="s">
        <v>832</v>
      </c>
      <c r="H5325" t="s">
        <v>45</v>
      </c>
      <c r="I5325">
        <v>499</v>
      </c>
      <c r="J5325">
        <v>1.85</v>
      </c>
      <c r="M5325">
        <v>0</v>
      </c>
      <c r="O5325">
        <v>0</v>
      </c>
      <c r="P5325">
        <v>1</v>
      </c>
      <c r="R5325">
        <f>IFERROR(J5325=#REF!,0)</f>
        <v>0</v>
      </c>
    </row>
    <row r="5326" spans="1:18" x14ac:dyDescent="0.2">
      <c r="A5326">
        <v>6105</v>
      </c>
      <c r="B5326">
        <v>8693029603745</v>
      </c>
      <c r="C5326" t="s">
        <v>13488</v>
      </c>
      <c r="D5326" t="s">
        <v>13489</v>
      </c>
      <c r="E5326" t="s">
        <v>13490</v>
      </c>
      <c r="F5326" t="s">
        <v>267</v>
      </c>
      <c r="G5326" t="s">
        <v>832</v>
      </c>
      <c r="H5326" t="s">
        <v>254</v>
      </c>
      <c r="I5326">
        <v>0</v>
      </c>
      <c r="J5326">
        <v>1.75</v>
      </c>
      <c r="M5326">
        <v>0</v>
      </c>
      <c r="O5326">
        <v>0</v>
      </c>
      <c r="P5326">
        <v>0</v>
      </c>
      <c r="R5326">
        <f>IFERROR(J5326=#REF!,0)</f>
        <v>0</v>
      </c>
    </row>
    <row r="5327" spans="1:18" x14ac:dyDescent="0.2">
      <c r="A5327">
        <v>6106</v>
      </c>
      <c r="D5327" t="s">
        <v>13491</v>
      </c>
      <c r="E5327" t="s">
        <v>13492</v>
      </c>
      <c r="H5327" t="s">
        <v>254</v>
      </c>
      <c r="I5327">
        <v>489</v>
      </c>
      <c r="J5327">
        <v>3</v>
      </c>
      <c r="M5327">
        <v>0</v>
      </c>
      <c r="O5327">
        <v>0</v>
      </c>
      <c r="P5327">
        <v>1</v>
      </c>
      <c r="R5327">
        <f>IFERROR(J5327=#REF!,0)</f>
        <v>0</v>
      </c>
    </row>
    <row r="5328" spans="1:18" x14ac:dyDescent="0.2">
      <c r="A5328">
        <v>6107</v>
      </c>
      <c r="B5328">
        <v>7613038323701</v>
      </c>
      <c r="C5328" t="s">
        <v>13493</v>
      </c>
      <c r="D5328" t="s">
        <v>13494</v>
      </c>
      <c r="E5328" t="s">
        <v>13495</v>
      </c>
      <c r="F5328" t="s">
        <v>267</v>
      </c>
      <c r="G5328" t="s">
        <v>832</v>
      </c>
      <c r="H5328" t="s">
        <v>1768</v>
      </c>
      <c r="I5328">
        <v>1000</v>
      </c>
      <c r="J5328">
        <v>1</v>
      </c>
      <c r="M5328">
        <v>0</v>
      </c>
      <c r="O5328">
        <v>0</v>
      </c>
      <c r="P5328">
        <v>0</v>
      </c>
      <c r="R5328">
        <f>IFERROR(J5328=#REF!,0)</f>
        <v>0</v>
      </c>
    </row>
    <row r="5329" spans="1:18" x14ac:dyDescent="0.2">
      <c r="A5329">
        <v>6108</v>
      </c>
      <c r="B5329">
        <v>4009900535892</v>
      </c>
      <c r="C5329" t="s">
        <v>13496</v>
      </c>
      <c r="D5329" t="s">
        <v>13497</v>
      </c>
      <c r="E5329" t="s">
        <v>13498</v>
      </c>
      <c r="F5329" t="s">
        <v>832</v>
      </c>
      <c r="G5329" t="s">
        <v>832</v>
      </c>
      <c r="H5329" t="s">
        <v>254</v>
      </c>
      <c r="I5329">
        <v>500</v>
      </c>
      <c r="J5329">
        <v>2</v>
      </c>
      <c r="M5329">
        <v>0</v>
      </c>
      <c r="O5329">
        <v>1</v>
      </c>
      <c r="P5329">
        <v>1</v>
      </c>
      <c r="R5329">
        <f>IFERROR(J5329=#REF!,0)</f>
        <v>0</v>
      </c>
    </row>
    <row r="5330" spans="1:18" x14ac:dyDescent="0.2">
      <c r="A5330">
        <v>6109</v>
      </c>
      <c r="B5330">
        <v>9369998151394</v>
      </c>
      <c r="C5330" t="s">
        <v>13499</v>
      </c>
      <c r="D5330" t="s">
        <v>13500</v>
      </c>
      <c r="E5330" t="s">
        <v>13501</v>
      </c>
      <c r="F5330" t="s">
        <v>267</v>
      </c>
      <c r="G5330" t="s">
        <v>832</v>
      </c>
      <c r="H5330" t="s">
        <v>2146</v>
      </c>
      <c r="I5330">
        <v>0</v>
      </c>
      <c r="J5330">
        <v>1.5</v>
      </c>
      <c r="M5330">
        <v>0</v>
      </c>
      <c r="O5330">
        <v>1</v>
      </c>
      <c r="P5330">
        <v>0</v>
      </c>
      <c r="R5330">
        <f>IFERROR(J5330=#REF!,0)</f>
        <v>0</v>
      </c>
    </row>
    <row r="5331" spans="1:18" x14ac:dyDescent="0.2">
      <c r="A5331">
        <v>6110</v>
      </c>
      <c r="B5331">
        <v>9369998324521</v>
      </c>
      <c r="C5331" t="s">
        <v>13502</v>
      </c>
      <c r="D5331" t="s">
        <v>13503</v>
      </c>
      <c r="E5331" t="s">
        <v>13504</v>
      </c>
      <c r="F5331" t="s">
        <v>267</v>
      </c>
      <c r="G5331" t="s">
        <v>832</v>
      </c>
      <c r="H5331" t="s">
        <v>2146</v>
      </c>
      <c r="I5331">
        <v>0</v>
      </c>
      <c r="J5331">
        <v>1.5</v>
      </c>
      <c r="M5331">
        <v>0</v>
      </c>
      <c r="O5331">
        <v>1</v>
      </c>
      <c r="P5331">
        <v>0</v>
      </c>
      <c r="R5331">
        <f>IFERROR(J5331=#REF!,0)</f>
        <v>0</v>
      </c>
    </row>
    <row r="5332" spans="1:18" x14ac:dyDescent="0.2">
      <c r="A5332">
        <v>6111</v>
      </c>
      <c r="B5332">
        <v>9369998084869</v>
      </c>
      <c r="C5332" t="s">
        <v>13505</v>
      </c>
      <c r="D5332" t="s">
        <v>13506</v>
      </c>
      <c r="E5332" t="s">
        <v>13507</v>
      </c>
      <c r="F5332" t="s">
        <v>267</v>
      </c>
      <c r="G5332" t="s">
        <v>832</v>
      </c>
      <c r="H5332" t="s">
        <v>2146</v>
      </c>
      <c r="I5332">
        <v>493</v>
      </c>
      <c r="J5332">
        <v>1.5</v>
      </c>
      <c r="M5332">
        <v>0</v>
      </c>
      <c r="O5332">
        <v>1</v>
      </c>
      <c r="P5332">
        <v>1</v>
      </c>
      <c r="R5332">
        <f>IFERROR(J5332=#REF!,0)</f>
        <v>0</v>
      </c>
    </row>
    <row r="5333" spans="1:18" x14ac:dyDescent="0.2">
      <c r="A5333">
        <v>6112</v>
      </c>
      <c r="B5333">
        <v>9369998234592</v>
      </c>
      <c r="C5333" t="s">
        <v>13508</v>
      </c>
      <c r="D5333" t="s">
        <v>13509</v>
      </c>
      <c r="E5333" t="s">
        <v>13510</v>
      </c>
      <c r="F5333" t="s">
        <v>267</v>
      </c>
      <c r="G5333" t="s">
        <v>832</v>
      </c>
      <c r="H5333" t="s">
        <v>2146</v>
      </c>
      <c r="I5333">
        <v>0</v>
      </c>
      <c r="J5333">
        <v>1.5</v>
      </c>
      <c r="M5333">
        <v>0</v>
      </c>
      <c r="O5333">
        <v>1</v>
      </c>
      <c r="P5333">
        <v>0</v>
      </c>
      <c r="R5333">
        <f>IFERROR(J5333=#REF!,0)</f>
        <v>0</v>
      </c>
    </row>
    <row r="5334" spans="1:18" x14ac:dyDescent="0.2">
      <c r="A5334">
        <v>6113</v>
      </c>
      <c r="B5334">
        <v>9359171000007</v>
      </c>
      <c r="C5334" t="s">
        <v>13511</v>
      </c>
      <c r="D5334" t="s">
        <v>13512</v>
      </c>
      <c r="E5334" t="s">
        <v>13513</v>
      </c>
      <c r="F5334" t="s">
        <v>267</v>
      </c>
      <c r="G5334" t="s">
        <v>832</v>
      </c>
      <c r="H5334" t="s">
        <v>2146</v>
      </c>
      <c r="I5334">
        <v>0</v>
      </c>
      <c r="J5334">
        <v>1.5</v>
      </c>
      <c r="M5334">
        <v>0</v>
      </c>
      <c r="O5334">
        <v>1</v>
      </c>
      <c r="P5334">
        <v>0</v>
      </c>
      <c r="R5334">
        <f>IFERROR(J5334=#REF!,0)</f>
        <v>0</v>
      </c>
    </row>
    <row r="5335" spans="1:18" x14ac:dyDescent="0.2">
      <c r="A5335">
        <v>6114</v>
      </c>
      <c r="B5335">
        <v>6271019010784</v>
      </c>
      <c r="C5335" t="s">
        <v>13514</v>
      </c>
      <c r="D5335" t="s">
        <v>13515</v>
      </c>
      <c r="E5335" t="s">
        <v>13516</v>
      </c>
      <c r="F5335">
        <v>0</v>
      </c>
      <c r="G5335">
        <v>0</v>
      </c>
      <c r="H5335" t="s">
        <v>98</v>
      </c>
      <c r="I5335">
        <v>0</v>
      </c>
      <c r="J5335">
        <v>0.7</v>
      </c>
      <c r="L5335">
        <v>0</v>
      </c>
      <c r="M5335">
        <v>0</v>
      </c>
      <c r="N5335">
        <v>0</v>
      </c>
      <c r="O5335">
        <v>0</v>
      </c>
      <c r="P5335">
        <v>0</v>
      </c>
      <c r="R5335">
        <f>IFERROR(J5335=#REF!,0)</f>
        <v>0</v>
      </c>
    </row>
    <row r="5336" spans="1:18" x14ac:dyDescent="0.2">
      <c r="A5336">
        <v>6115</v>
      </c>
      <c r="B5336">
        <v>4009900529556</v>
      </c>
      <c r="C5336" t="s">
        <v>13517</v>
      </c>
      <c r="D5336" t="s">
        <v>13518</v>
      </c>
      <c r="E5336" t="s">
        <v>13519</v>
      </c>
      <c r="F5336" t="s">
        <v>267</v>
      </c>
      <c r="G5336" t="s">
        <v>832</v>
      </c>
      <c r="H5336" t="s">
        <v>23</v>
      </c>
      <c r="I5336">
        <v>969</v>
      </c>
      <c r="J5336">
        <v>1.5</v>
      </c>
      <c r="L5336">
        <v>0</v>
      </c>
      <c r="M5336">
        <v>0</v>
      </c>
      <c r="N5336">
        <v>0</v>
      </c>
      <c r="O5336">
        <v>1</v>
      </c>
      <c r="P5336">
        <v>1</v>
      </c>
      <c r="R5336">
        <f>IFERROR(J5336=#REF!,0)</f>
        <v>0</v>
      </c>
    </row>
    <row r="5337" spans="1:18" x14ac:dyDescent="0.2">
      <c r="A5337">
        <v>6116</v>
      </c>
      <c r="B5337">
        <v>6221134010718</v>
      </c>
      <c r="C5337" t="s">
        <v>13520</v>
      </c>
      <c r="D5337" t="s">
        <v>13521</v>
      </c>
      <c r="E5337" t="s">
        <v>13522</v>
      </c>
      <c r="F5337" t="s">
        <v>832</v>
      </c>
      <c r="G5337" t="s">
        <v>832</v>
      </c>
      <c r="H5337" t="s">
        <v>627</v>
      </c>
      <c r="I5337">
        <v>967</v>
      </c>
      <c r="J5337">
        <v>0.25</v>
      </c>
      <c r="M5337">
        <v>0</v>
      </c>
      <c r="O5337">
        <v>0</v>
      </c>
      <c r="P5337">
        <v>1</v>
      </c>
      <c r="R5337">
        <f>IFERROR(J5337=#REF!,0)</f>
        <v>0</v>
      </c>
    </row>
    <row r="5338" spans="1:18" x14ac:dyDescent="0.2">
      <c r="A5338">
        <v>6117</v>
      </c>
      <c r="B5338">
        <v>6221134010671</v>
      </c>
      <c r="C5338" t="s">
        <v>13523</v>
      </c>
      <c r="D5338" t="s">
        <v>13524</v>
      </c>
      <c r="E5338" t="s">
        <v>13525</v>
      </c>
      <c r="F5338" t="s">
        <v>832</v>
      </c>
      <c r="G5338" t="s">
        <v>832</v>
      </c>
      <c r="H5338" t="s">
        <v>627</v>
      </c>
      <c r="I5338">
        <v>930</v>
      </c>
      <c r="J5338">
        <v>0.25</v>
      </c>
      <c r="M5338">
        <v>0</v>
      </c>
      <c r="O5338">
        <v>0</v>
      </c>
      <c r="P5338">
        <v>1</v>
      </c>
      <c r="R5338">
        <f>IFERROR(J5338=#REF!,0)</f>
        <v>0</v>
      </c>
    </row>
    <row r="5339" spans="1:18" x14ac:dyDescent="0.2">
      <c r="A5339">
        <v>6118</v>
      </c>
      <c r="B5339">
        <v>7622210432193</v>
      </c>
      <c r="C5339" t="s">
        <v>13526</v>
      </c>
      <c r="D5339" t="s">
        <v>13527</v>
      </c>
      <c r="E5339" t="s">
        <v>13528</v>
      </c>
      <c r="F5339" t="s">
        <v>267</v>
      </c>
      <c r="G5339" t="s">
        <v>832</v>
      </c>
      <c r="H5339" t="s">
        <v>627</v>
      </c>
      <c r="I5339">
        <v>500</v>
      </c>
      <c r="J5339">
        <v>0.3</v>
      </c>
      <c r="M5339">
        <v>0</v>
      </c>
      <c r="O5339">
        <v>0</v>
      </c>
      <c r="P5339">
        <v>1</v>
      </c>
      <c r="R5339">
        <f>IFERROR(J5339=#REF!,0)</f>
        <v>0</v>
      </c>
    </row>
    <row r="5340" spans="1:18" x14ac:dyDescent="0.2">
      <c r="A5340">
        <v>6119</v>
      </c>
      <c r="B5340">
        <v>7622201510633</v>
      </c>
      <c r="C5340" t="s">
        <v>13529</v>
      </c>
      <c r="D5340" t="s">
        <v>13530</v>
      </c>
      <c r="E5340" t="s">
        <v>13531</v>
      </c>
      <c r="F5340" t="s">
        <v>267</v>
      </c>
      <c r="G5340" t="s">
        <v>832</v>
      </c>
      <c r="H5340" t="s">
        <v>627</v>
      </c>
      <c r="I5340">
        <v>499</v>
      </c>
      <c r="J5340">
        <v>0.25</v>
      </c>
      <c r="L5340">
        <v>0</v>
      </c>
      <c r="M5340">
        <v>0</v>
      </c>
      <c r="N5340">
        <v>0</v>
      </c>
      <c r="O5340">
        <v>0</v>
      </c>
      <c r="P5340">
        <v>1</v>
      </c>
      <c r="R5340">
        <f>IFERROR(J5340=#REF!,0)</f>
        <v>0</v>
      </c>
    </row>
    <row r="5341" spans="1:18" x14ac:dyDescent="0.2">
      <c r="A5341">
        <v>6120</v>
      </c>
      <c r="B5341">
        <v>7622210077660</v>
      </c>
      <c r="C5341" t="s">
        <v>13532</v>
      </c>
      <c r="D5341" t="s">
        <v>13533</v>
      </c>
      <c r="E5341" t="s">
        <v>13534</v>
      </c>
      <c r="F5341" t="s">
        <v>267</v>
      </c>
      <c r="G5341" t="s">
        <v>832</v>
      </c>
      <c r="H5341" t="s">
        <v>627</v>
      </c>
      <c r="I5341">
        <v>497</v>
      </c>
      <c r="J5341">
        <v>0.3</v>
      </c>
      <c r="L5341">
        <v>0</v>
      </c>
      <c r="M5341">
        <v>0</v>
      </c>
      <c r="N5341">
        <v>0</v>
      </c>
      <c r="O5341">
        <v>0</v>
      </c>
      <c r="P5341">
        <v>1</v>
      </c>
      <c r="R5341">
        <f>IFERROR(J5341=#REF!,0)</f>
        <v>0</v>
      </c>
    </row>
    <row r="5342" spans="1:18" x14ac:dyDescent="0.2">
      <c r="A5342">
        <v>6121</v>
      </c>
      <c r="B5342">
        <v>7622201508265</v>
      </c>
      <c r="C5342" t="s">
        <v>13535</v>
      </c>
      <c r="D5342" t="s">
        <v>13536</v>
      </c>
      <c r="E5342" t="s">
        <v>13537</v>
      </c>
      <c r="H5342" t="s">
        <v>627</v>
      </c>
      <c r="I5342">
        <v>0</v>
      </c>
      <c r="J5342">
        <v>0.15</v>
      </c>
      <c r="O5342">
        <v>0</v>
      </c>
      <c r="P5342">
        <v>0</v>
      </c>
      <c r="R5342">
        <f>IFERROR(J5342=#REF!,0)</f>
        <v>0</v>
      </c>
    </row>
    <row r="5343" spans="1:18" x14ac:dyDescent="0.2">
      <c r="A5343">
        <v>6122</v>
      </c>
      <c r="B5343">
        <v>7622201508265</v>
      </c>
      <c r="C5343" t="s">
        <v>13535</v>
      </c>
      <c r="D5343" t="s">
        <v>13536</v>
      </c>
      <c r="E5343" t="s">
        <v>13537</v>
      </c>
      <c r="F5343" t="s">
        <v>267</v>
      </c>
      <c r="G5343" t="s">
        <v>832</v>
      </c>
      <c r="H5343" t="s">
        <v>627</v>
      </c>
      <c r="I5343">
        <v>0</v>
      </c>
      <c r="J5343">
        <v>0.2</v>
      </c>
      <c r="M5343">
        <v>0</v>
      </c>
      <c r="O5343">
        <v>0</v>
      </c>
      <c r="P5343">
        <v>0</v>
      </c>
      <c r="R5343">
        <f>IFERROR(J5343=#REF!,0)</f>
        <v>0</v>
      </c>
    </row>
    <row r="5344" spans="1:18" x14ac:dyDescent="0.2">
      <c r="A5344">
        <v>6123</v>
      </c>
      <c r="B5344">
        <v>9556296120003</v>
      </c>
      <c r="C5344" t="s">
        <v>13538</v>
      </c>
      <c r="D5344" t="s">
        <v>13539</v>
      </c>
      <c r="E5344" t="s">
        <v>13540</v>
      </c>
      <c r="F5344" t="s">
        <v>267</v>
      </c>
      <c r="G5344" t="s">
        <v>832</v>
      </c>
      <c r="H5344" t="s">
        <v>778</v>
      </c>
      <c r="I5344">
        <v>0</v>
      </c>
      <c r="J5344">
        <v>0.6</v>
      </c>
      <c r="M5344">
        <v>0</v>
      </c>
      <c r="O5344">
        <v>0</v>
      </c>
      <c r="P5344">
        <v>0</v>
      </c>
      <c r="R5344">
        <f>IFERROR(J5344=#REF!,0)</f>
        <v>0</v>
      </c>
    </row>
    <row r="5345" spans="1:18" x14ac:dyDescent="0.2">
      <c r="A5345">
        <v>6124</v>
      </c>
      <c r="B5345">
        <v>9300698501539</v>
      </c>
      <c r="C5345" t="s">
        <v>13541</v>
      </c>
      <c r="D5345" t="s">
        <v>13542</v>
      </c>
      <c r="E5345" t="s">
        <v>13543</v>
      </c>
      <c r="F5345" t="s">
        <v>267</v>
      </c>
      <c r="G5345" t="s">
        <v>832</v>
      </c>
      <c r="H5345" t="s">
        <v>23</v>
      </c>
      <c r="I5345">
        <v>499</v>
      </c>
      <c r="J5345">
        <v>2</v>
      </c>
      <c r="L5345">
        <v>0</v>
      </c>
      <c r="M5345">
        <v>0</v>
      </c>
      <c r="N5345">
        <v>0</v>
      </c>
      <c r="O5345">
        <v>1</v>
      </c>
      <c r="P5345">
        <v>1</v>
      </c>
      <c r="R5345">
        <f>IFERROR(J5345=#REF!,0)</f>
        <v>0</v>
      </c>
    </row>
    <row r="5346" spans="1:18" x14ac:dyDescent="0.2">
      <c r="A5346">
        <v>6125</v>
      </c>
      <c r="B5346">
        <v>7622210442796</v>
      </c>
      <c r="C5346" t="s">
        <v>13544</v>
      </c>
      <c r="D5346" t="s">
        <v>13545</v>
      </c>
      <c r="E5346" t="s">
        <v>13546</v>
      </c>
      <c r="F5346" t="s">
        <v>267</v>
      </c>
      <c r="G5346" t="s">
        <v>267</v>
      </c>
      <c r="H5346" t="s">
        <v>254</v>
      </c>
      <c r="I5346">
        <v>492</v>
      </c>
      <c r="J5346">
        <v>1</v>
      </c>
      <c r="M5346">
        <v>0</v>
      </c>
      <c r="O5346">
        <v>1</v>
      </c>
      <c r="P5346">
        <v>1</v>
      </c>
      <c r="R5346">
        <f>IFERROR(J5346=#REF!,0)</f>
        <v>0</v>
      </c>
    </row>
    <row r="5347" spans="1:18" x14ac:dyDescent="0.2">
      <c r="A5347">
        <v>6126</v>
      </c>
      <c r="B5347">
        <v>6281100309390</v>
      </c>
      <c r="C5347" t="s">
        <v>13547</v>
      </c>
      <c r="D5347" t="s">
        <v>13548</v>
      </c>
      <c r="E5347" t="s">
        <v>13549</v>
      </c>
      <c r="F5347" t="s">
        <v>267</v>
      </c>
      <c r="G5347" t="s">
        <v>832</v>
      </c>
      <c r="H5347" t="s">
        <v>254</v>
      </c>
      <c r="I5347">
        <v>973</v>
      </c>
      <c r="J5347">
        <v>0.55000000000000004</v>
      </c>
      <c r="M5347">
        <v>0</v>
      </c>
      <c r="O5347">
        <v>1</v>
      </c>
      <c r="P5347">
        <v>1</v>
      </c>
      <c r="R5347">
        <f>IFERROR(J5347=#REF!,0)</f>
        <v>0</v>
      </c>
    </row>
    <row r="5348" spans="1:18" x14ac:dyDescent="0.2">
      <c r="A5348">
        <v>6127</v>
      </c>
      <c r="B5348">
        <v>6281100303879</v>
      </c>
      <c r="C5348" t="s">
        <v>13550</v>
      </c>
      <c r="D5348" t="s">
        <v>13551</v>
      </c>
      <c r="E5348" t="s">
        <v>13552</v>
      </c>
      <c r="F5348" t="s">
        <v>267</v>
      </c>
      <c r="G5348" t="s">
        <v>832</v>
      </c>
      <c r="H5348" t="s">
        <v>254</v>
      </c>
      <c r="I5348">
        <v>493</v>
      </c>
      <c r="J5348">
        <v>0.55000000000000004</v>
      </c>
      <c r="M5348">
        <v>0</v>
      </c>
      <c r="O5348">
        <v>1</v>
      </c>
      <c r="P5348">
        <v>1</v>
      </c>
      <c r="R5348">
        <f>IFERROR(J5348=#REF!,0)</f>
        <v>0</v>
      </c>
    </row>
    <row r="5349" spans="1:18" x14ac:dyDescent="0.2">
      <c r="A5349">
        <v>6128</v>
      </c>
      <c r="B5349">
        <v>6281100309383</v>
      </c>
      <c r="C5349" t="s">
        <v>13553</v>
      </c>
      <c r="D5349" t="s">
        <v>13554</v>
      </c>
      <c r="E5349" t="s">
        <v>13555</v>
      </c>
      <c r="F5349" t="s">
        <v>267</v>
      </c>
      <c r="G5349" t="s">
        <v>832</v>
      </c>
      <c r="H5349" t="s">
        <v>254</v>
      </c>
      <c r="I5349">
        <v>973</v>
      </c>
      <c r="J5349">
        <v>0.55000000000000004</v>
      </c>
      <c r="M5349">
        <v>0</v>
      </c>
      <c r="O5349">
        <v>1</v>
      </c>
      <c r="P5349">
        <v>1</v>
      </c>
      <c r="R5349">
        <f>IFERROR(J5349=#REF!,0)</f>
        <v>0</v>
      </c>
    </row>
    <row r="5350" spans="1:18" x14ac:dyDescent="0.2">
      <c r="A5350">
        <v>6129</v>
      </c>
      <c r="B5350">
        <v>6281100305613</v>
      </c>
      <c r="C5350" t="s">
        <v>13556</v>
      </c>
      <c r="D5350" t="s">
        <v>13557</v>
      </c>
      <c r="E5350" t="s">
        <v>13558</v>
      </c>
      <c r="F5350" t="s">
        <v>832</v>
      </c>
      <c r="G5350" t="s">
        <v>267</v>
      </c>
      <c r="H5350" t="s">
        <v>254</v>
      </c>
      <c r="I5350">
        <v>0</v>
      </c>
      <c r="J5350">
        <v>0.55000000000000004</v>
      </c>
      <c r="M5350">
        <v>0</v>
      </c>
      <c r="O5350">
        <v>1</v>
      </c>
      <c r="P5350">
        <v>0</v>
      </c>
      <c r="R5350">
        <f>IFERROR(J5350=#REF!,0)</f>
        <v>0</v>
      </c>
    </row>
    <row r="5351" spans="1:18" x14ac:dyDescent="0.2">
      <c r="A5351">
        <v>6130</v>
      </c>
      <c r="B5351">
        <v>6281100300311</v>
      </c>
      <c r="C5351" t="s">
        <v>13559</v>
      </c>
      <c r="D5351" t="s">
        <v>13560</v>
      </c>
      <c r="E5351" t="s">
        <v>13561</v>
      </c>
      <c r="F5351" t="s">
        <v>267</v>
      </c>
      <c r="G5351" t="s">
        <v>832</v>
      </c>
      <c r="H5351" t="s">
        <v>254</v>
      </c>
      <c r="I5351">
        <v>0</v>
      </c>
      <c r="J5351">
        <v>1.95</v>
      </c>
      <c r="M5351">
        <v>0</v>
      </c>
      <c r="O5351">
        <v>1</v>
      </c>
      <c r="P5351">
        <v>0</v>
      </c>
      <c r="R5351">
        <f>IFERROR(J5351=#REF!,0)</f>
        <v>0</v>
      </c>
    </row>
    <row r="5352" spans="1:18" x14ac:dyDescent="0.2">
      <c r="A5352">
        <v>6131</v>
      </c>
      <c r="B5352">
        <v>6281100304531</v>
      </c>
      <c r="C5352" t="s">
        <v>13562</v>
      </c>
      <c r="D5352" t="s">
        <v>13563</v>
      </c>
      <c r="E5352" t="s">
        <v>13564</v>
      </c>
      <c r="F5352" t="s">
        <v>267</v>
      </c>
      <c r="G5352" t="s">
        <v>832</v>
      </c>
      <c r="H5352" t="s">
        <v>254</v>
      </c>
      <c r="I5352">
        <v>0</v>
      </c>
      <c r="J5352">
        <v>1.95</v>
      </c>
      <c r="M5352">
        <v>0</v>
      </c>
      <c r="O5352">
        <v>1</v>
      </c>
      <c r="P5352">
        <v>0</v>
      </c>
      <c r="R5352">
        <f>IFERROR(J5352=#REF!,0)</f>
        <v>0</v>
      </c>
    </row>
    <row r="5353" spans="1:18" x14ac:dyDescent="0.2">
      <c r="A5353">
        <v>6132</v>
      </c>
      <c r="B5353">
        <v>6281100300359</v>
      </c>
      <c r="C5353" t="s">
        <v>13565</v>
      </c>
      <c r="D5353" t="s">
        <v>13566</v>
      </c>
      <c r="E5353" t="s">
        <v>13567</v>
      </c>
      <c r="F5353" t="s">
        <v>267</v>
      </c>
      <c r="G5353" t="s">
        <v>832</v>
      </c>
      <c r="H5353" t="s">
        <v>254</v>
      </c>
      <c r="I5353">
        <v>0</v>
      </c>
      <c r="J5353">
        <v>1.95</v>
      </c>
      <c r="M5353">
        <v>0</v>
      </c>
      <c r="O5353">
        <v>1</v>
      </c>
      <c r="P5353">
        <v>0</v>
      </c>
      <c r="R5353">
        <f>IFERROR(J5353=#REF!,0)</f>
        <v>0</v>
      </c>
    </row>
    <row r="5354" spans="1:18" x14ac:dyDescent="0.2">
      <c r="A5354">
        <v>6133</v>
      </c>
      <c r="B5354">
        <v>6281100302162</v>
      </c>
      <c r="C5354" t="s">
        <v>13568</v>
      </c>
      <c r="D5354" t="s">
        <v>13569</v>
      </c>
      <c r="E5354" t="s">
        <v>13570</v>
      </c>
      <c r="F5354" t="s">
        <v>267</v>
      </c>
      <c r="G5354" t="s">
        <v>832</v>
      </c>
      <c r="H5354" t="s">
        <v>254</v>
      </c>
      <c r="I5354">
        <v>0</v>
      </c>
      <c r="J5354">
        <v>1.95</v>
      </c>
      <c r="M5354">
        <v>0</v>
      </c>
      <c r="O5354">
        <v>1</v>
      </c>
      <c r="P5354">
        <v>0</v>
      </c>
      <c r="R5354">
        <f>IFERROR(J5354=#REF!,0)</f>
        <v>0</v>
      </c>
    </row>
    <row r="5355" spans="1:18" x14ac:dyDescent="0.2">
      <c r="A5355">
        <v>6134</v>
      </c>
      <c r="B5355">
        <v>8006423242982</v>
      </c>
      <c r="C5355" t="s">
        <v>13571</v>
      </c>
      <c r="D5355" t="s">
        <v>13572</v>
      </c>
      <c r="E5355" t="s">
        <v>13573</v>
      </c>
      <c r="F5355" t="s">
        <v>832</v>
      </c>
      <c r="G5355" t="s">
        <v>267</v>
      </c>
      <c r="H5355" t="s">
        <v>627</v>
      </c>
      <c r="I5355">
        <v>0</v>
      </c>
      <c r="J5355">
        <v>0.95</v>
      </c>
      <c r="L5355">
        <v>0</v>
      </c>
      <c r="M5355">
        <v>0</v>
      </c>
      <c r="N5355">
        <v>0</v>
      </c>
      <c r="O5355">
        <v>1</v>
      </c>
      <c r="P5355">
        <v>0</v>
      </c>
      <c r="R5355">
        <f>IFERROR(J5355=#REF!,0)</f>
        <v>0</v>
      </c>
    </row>
    <row r="5356" spans="1:18" x14ac:dyDescent="0.2">
      <c r="A5356">
        <v>6135</v>
      </c>
      <c r="B5356">
        <v>8006423223806</v>
      </c>
      <c r="C5356" t="s">
        <v>13574</v>
      </c>
      <c r="D5356" t="s">
        <v>13575</v>
      </c>
      <c r="E5356" t="s">
        <v>13576</v>
      </c>
      <c r="F5356" t="s">
        <v>832</v>
      </c>
      <c r="G5356" t="s">
        <v>267</v>
      </c>
      <c r="H5356" t="s">
        <v>627</v>
      </c>
      <c r="I5356">
        <v>0</v>
      </c>
      <c r="J5356">
        <v>0.95</v>
      </c>
      <c r="M5356">
        <v>0</v>
      </c>
      <c r="O5356">
        <v>1</v>
      </c>
      <c r="P5356">
        <v>0</v>
      </c>
      <c r="R5356">
        <f>IFERROR(J5356=#REF!,0)</f>
        <v>0</v>
      </c>
    </row>
    <row r="5357" spans="1:18" x14ac:dyDescent="0.2">
      <c r="A5357">
        <v>6136</v>
      </c>
      <c r="B5357">
        <v>8006423222502</v>
      </c>
      <c r="C5357" t="s">
        <v>13577</v>
      </c>
      <c r="D5357" t="s">
        <v>13578</v>
      </c>
      <c r="E5357" t="s">
        <v>13579</v>
      </c>
      <c r="F5357" t="s">
        <v>267</v>
      </c>
      <c r="G5357" t="s">
        <v>832</v>
      </c>
      <c r="H5357" t="s">
        <v>627</v>
      </c>
      <c r="I5357">
        <v>0</v>
      </c>
      <c r="J5357">
        <v>0.95</v>
      </c>
      <c r="M5357">
        <v>0</v>
      </c>
      <c r="O5357">
        <v>0</v>
      </c>
      <c r="P5357">
        <v>0</v>
      </c>
      <c r="R5357">
        <f>IFERROR(J5357=#REF!,0)</f>
        <v>0</v>
      </c>
    </row>
    <row r="5358" spans="1:18" x14ac:dyDescent="0.2">
      <c r="A5358">
        <v>6137</v>
      </c>
      <c r="B5358">
        <v>6224010447608</v>
      </c>
      <c r="C5358" t="s">
        <v>13580</v>
      </c>
      <c r="D5358" t="s">
        <v>13581</v>
      </c>
      <c r="E5358" t="s">
        <v>13582</v>
      </c>
      <c r="F5358" t="s">
        <v>267</v>
      </c>
      <c r="G5358" t="s">
        <v>832</v>
      </c>
      <c r="H5358" t="s">
        <v>2146</v>
      </c>
      <c r="I5358">
        <v>0</v>
      </c>
      <c r="J5358">
        <v>0.9</v>
      </c>
      <c r="M5358">
        <v>0</v>
      </c>
      <c r="O5358">
        <v>1</v>
      </c>
      <c r="P5358">
        <v>0</v>
      </c>
      <c r="R5358">
        <f>IFERROR(J5358=#REF!,0)</f>
        <v>0</v>
      </c>
    </row>
    <row r="5359" spans="1:18" x14ac:dyDescent="0.2">
      <c r="A5359">
        <v>6138</v>
      </c>
      <c r="B5359">
        <v>6224010447066</v>
      </c>
      <c r="C5359" t="s">
        <v>13583</v>
      </c>
      <c r="D5359" t="s">
        <v>13584</v>
      </c>
      <c r="E5359" t="s">
        <v>13585</v>
      </c>
      <c r="F5359" t="s">
        <v>832</v>
      </c>
      <c r="G5359" t="s">
        <v>832</v>
      </c>
      <c r="H5359" t="s">
        <v>2146</v>
      </c>
      <c r="I5359">
        <v>0</v>
      </c>
      <c r="J5359">
        <v>0.9</v>
      </c>
      <c r="M5359">
        <v>0</v>
      </c>
      <c r="O5359">
        <v>1</v>
      </c>
      <c r="P5359">
        <v>0</v>
      </c>
      <c r="R5359">
        <f>IFERROR(J5359=#REF!,0)</f>
        <v>0</v>
      </c>
    </row>
    <row r="5360" spans="1:18" x14ac:dyDescent="0.2">
      <c r="A5360">
        <v>6139</v>
      </c>
      <c r="B5360">
        <v>6224010447080</v>
      </c>
      <c r="C5360" t="s">
        <v>13586</v>
      </c>
      <c r="D5360" t="s">
        <v>13587</v>
      </c>
      <c r="E5360" t="s">
        <v>13588</v>
      </c>
      <c r="F5360" t="s">
        <v>832</v>
      </c>
      <c r="G5360" t="s">
        <v>267</v>
      </c>
      <c r="H5360" t="s">
        <v>2146</v>
      </c>
      <c r="I5360">
        <v>0</v>
      </c>
      <c r="J5360">
        <v>0.9</v>
      </c>
      <c r="M5360">
        <v>0</v>
      </c>
      <c r="O5360">
        <v>1</v>
      </c>
      <c r="P5360">
        <v>0</v>
      </c>
      <c r="R5360">
        <f>IFERROR(J5360=#REF!,0)</f>
        <v>0</v>
      </c>
    </row>
    <row r="5361" spans="1:18" x14ac:dyDescent="0.2">
      <c r="A5361">
        <v>6140</v>
      </c>
      <c r="B5361">
        <v>6224010447585</v>
      </c>
      <c r="C5361" t="s">
        <v>13589</v>
      </c>
      <c r="D5361" t="s">
        <v>13590</v>
      </c>
      <c r="E5361" t="s">
        <v>13591</v>
      </c>
      <c r="F5361" t="s">
        <v>267</v>
      </c>
      <c r="G5361" t="s">
        <v>832</v>
      </c>
      <c r="H5361" t="s">
        <v>2146</v>
      </c>
      <c r="I5361">
        <v>0</v>
      </c>
      <c r="J5361">
        <v>0.9</v>
      </c>
      <c r="M5361">
        <v>0</v>
      </c>
      <c r="O5361">
        <v>1</v>
      </c>
      <c r="P5361">
        <v>0</v>
      </c>
      <c r="R5361">
        <f>IFERROR(J5361=#REF!,0)</f>
        <v>0</v>
      </c>
    </row>
    <row r="5362" spans="1:18" x14ac:dyDescent="0.2">
      <c r="A5362">
        <v>6141</v>
      </c>
      <c r="B5362">
        <v>6224010447073</v>
      </c>
      <c r="C5362" t="s">
        <v>13592</v>
      </c>
      <c r="D5362" t="s">
        <v>13593</v>
      </c>
      <c r="E5362" t="s">
        <v>13594</v>
      </c>
      <c r="F5362" t="s">
        <v>267</v>
      </c>
      <c r="G5362" t="s">
        <v>832</v>
      </c>
      <c r="H5362" t="s">
        <v>2146</v>
      </c>
      <c r="I5362">
        <v>0</v>
      </c>
      <c r="J5362">
        <v>0.9</v>
      </c>
      <c r="M5362">
        <v>0</v>
      </c>
      <c r="O5362">
        <v>1</v>
      </c>
      <c r="P5362">
        <v>0</v>
      </c>
      <c r="R5362">
        <f>IFERROR(J5362=#REF!,0)</f>
        <v>0</v>
      </c>
    </row>
    <row r="5363" spans="1:18" x14ac:dyDescent="0.2">
      <c r="A5363">
        <v>6142</v>
      </c>
      <c r="B5363">
        <v>4810279007671</v>
      </c>
      <c r="C5363" t="s">
        <v>13595</v>
      </c>
      <c r="D5363" t="s">
        <v>13596</v>
      </c>
      <c r="E5363" t="s">
        <v>13597</v>
      </c>
      <c r="F5363" t="s">
        <v>832</v>
      </c>
      <c r="G5363" t="s">
        <v>832</v>
      </c>
      <c r="H5363" t="s">
        <v>98</v>
      </c>
      <c r="I5363">
        <v>0</v>
      </c>
      <c r="J5363">
        <v>0.65</v>
      </c>
      <c r="M5363">
        <v>0</v>
      </c>
      <c r="O5363">
        <v>1</v>
      </c>
      <c r="P5363">
        <v>0</v>
      </c>
      <c r="R5363">
        <f>IFERROR(J5363=#REF!,0)</f>
        <v>0</v>
      </c>
    </row>
    <row r="5364" spans="1:18" x14ac:dyDescent="0.2">
      <c r="A5364">
        <v>6143</v>
      </c>
      <c r="B5364">
        <v>850011881804</v>
      </c>
      <c r="C5364" t="s">
        <v>13598</v>
      </c>
      <c r="D5364" t="s">
        <v>13599</v>
      </c>
      <c r="E5364" t="s">
        <v>13600</v>
      </c>
      <c r="F5364" t="s">
        <v>267</v>
      </c>
      <c r="G5364" t="s">
        <v>832</v>
      </c>
      <c r="H5364" t="s">
        <v>11330</v>
      </c>
      <c r="I5364">
        <v>1</v>
      </c>
      <c r="J5364">
        <v>4.75</v>
      </c>
      <c r="M5364">
        <v>0</v>
      </c>
      <c r="O5364">
        <v>1</v>
      </c>
      <c r="P5364">
        <v>0</v>
      </c>
      <c r="R5364">
        <f>IFERROR(J5364=#REF!,0)</f>
        <v>0</v>
      </c>
    </row>
    <row r="5365" spans="1:18" x14ac:dyDescent="0.2">
      <c r="A5365">
        <v>6144</v>
      </c>
      <c r="B5365">
        <v>850011881019</v>
      </c>
      <c r="C5365" t="s">
        <v>13601</v>
      </c>
      <c r="D5365" t="s">
        <v>13602</v>
      </c>
      <c r="E5365" t="s">
        <v>13603</v>
      </c>
      <c r="F5365" t="s">
        <v>832</v>
      </c>
      <c r="G5365" t="s">
        <v>832</v>
      </c>
      <c r="H5365" t="s">
        <v>11330</v>
      </c>
      <c r="I5365">
        <v>11</v>
      </c>
      <c r="J5365">
        <v>4.75</v>
      </c>
      <c r="M5365">
        <v>0</v>
      </c>
      <c r="O5365">
        <v>1</v>
      </c>
      <c r="P5365">
        <v>0</v>
      </c>
      <c r="R5365">
        <f>IFERROR(J5365=#REF!,0)</f>
        <v>0</v>
      </c>
    </row>
    <row r="5366" spans="1:18" x14ac:dyDescent="0.2">
      <c r="A5366">
        <v>6145</v>
      </c>
      <c r="B5366">
        <v>850011881002</v>
      </c>
      <c r="C5366" t="s">
        <v>13604</v>
      </c>
      <c r="D5366" t="s">
        <v>13605</v>
      </c>
      <c r="E5366" t="s">
        <v>13606</v>
      </c>
      <c r="F5366" t="s">
        <v>267</v>
      </c>
      <c r="G5366" t="s">
        <v>267</v>
      </c>
      <c r="H5366" t="s">
        <v>11330</v>
      </c>
      <c r="I5366">
        <v>0</v>
      </c>
      <c r="J5366">
        <v>4.75</v>
      </c>
      <c r="M5366">
        <v>0</v>
      </c>
      <c r="O5366">
        <v>1</v>
      </c>
      <c r="P5366">
        <v>0</v>
      </c>
      <c r="R5366">
        <f>IFERROR(J5366=#REF!,0)</f>
        <v>0</v>
      </c>
    </row>
    <row r="5367" spans="1:18" x14ac:dyDescent="0.2">
      <c r="A5367">
        <v>6146</v>
      </c>
      <c r="B5367">
        <v>6923985478289</v>
      </c>
      <c r="C5367" t="s">
        <v>13607</v>
      </c>
      <c r="D5367" t="s">
        <v>13608</v>
      </c>
      <c r="E5367" t="s">
        <v>13609</v>
      </c>
      <c r="F5367" t="s">
        <v>267</v>
      </c>
      <c r="G5367" t="s">
        <v>267</v>
      </c>
      <c r="H5367" t="s">
        <v>254</v>
      </c>
      <c r="I5367">
        <v>281</v>
      </c>
      <c r="J5367">
        <v>2.5</v>
      </c>
      <c r="M5367">
        <v>0</v>
      </c>
      <c r="O5367">
        <v>1</v>
      </c>
      <c r="P5367">
        <v>1</v>
      </c>
      <c r="R5367">
        <f>IFERROR(J5367=#REF!,0)</f>
        <v>0</v>
      </c>
    </row>
    <row r="5368" spans="1:18" x14ac:dyDescent="0.2">
      <c r="A5368">
        <v>6147</v>
      </c>
      <c r="B5368" t="s">
        <v>13610</v>
      </c>
      <c r="C5368" t="s">
        <v>13611</v>
      </c>
      <c r="D5368" t="s">
        <v>13612</v>
      </c>
      <c r="E5368" t="s">
        <v>13613</v>
      </c>
      <c r="F5368" t="s">
        <v>267</v>
      </c>
      <c r="G5368" t="s">
        <v>832</v>
      </c>
      <c r="H5368" t="s">
        <v>7894</v>
      </c>
      <c r="I5368">
        <v>0</v>
      </c>
      <c r="J5368">
        <v>4</v>
      </c>
      <c r="M5368">
        <v>0</v>
      </c>
      <c r="O5368">
        <v>0</v>
      </c>
      <c r="P5368">
        <v>0</v>
      </c>
      <c r="R5368">
        <f>IFERROR(J5368=#REF!,0)</f>
        <v>0</v>
      </c>
    </row>
    <row r="5369" spans="1:18" x14ac:dyDescent="0.2">
      <c r="A5369">
        <v>6148</v>
      </c>
      <c r="B5369">
        <v>7613287235091</v>
      </c>
      <c r="C5369" t="s">
        <v>13614</v>
      </c>
      <c r="D5369" t="s">
        <v>13615</v>
      </c>
      <c r="E5369" t="s">
        <v>13616</v>
      </c>
      <c r="F5369" t="s">
        <v>267</v>
      </c>
      <c r="G5369" t="s">
        <v>832</v>
      </c>
      <c r="H5369" t="s">
        <v>23</v>
      </c>
      <c r="I5369">
        <v>0</v>
      </c>
      <c r="J5369">
        <v>1.45</v>
      </c>
      <c r="M5369">
        <v>0</v>
      </c>
      <c r="O5369">
        <v>0</v>
      </c>
      <c r="P5369">
        <v>0</v>
      </c>
      <c r="R5369">
        <f>IFERROR(J5369=#REF!,0)</f>
        <v>0</v>
      </c>
    </row>
    <row r="5370" spans="1:18" x14ac:dyDescent="0.2">
      <c r="A5370">
        <v>6149</v>
      </c>
      <c r="B5370">
        <v>8445290461803</v>
      </c>
      <c r="C5370" t="s">
        <v>13617</v>
      </c>
      <c r="D5370" t="s">
        <v>13618</v>
      </c>
      <c r="E5370" t="s">
        <v>13619</v>
      </c>
      <c r="F5370" t="s">
        <v>832</v>
      </c>
      <c r="G5370" t="s">
        <v>267</v>
      </c>
      <c r="H5370" t="s">
        <v>23</v>
      </c>
      <c r="I5370">
        <v>0</v>
      </c>
      <c r="J5370">
        <v>1.45</v>
      </c>
      <c r="M5370">
        <v>0</v>
      </c>
      <c r="O5370">
        <v>0</v>
      </c>
      <c r="P5370">
        <v>0</v>
      </c>
      <c r="R5370">
        <f>IFERROR(J5370=#REF!,0)</f>
        <v>0</v>
      </c>
    </row>
    <row r="5371" spans="1:18" x14ac:dyDescent="0.2">
      <c r="A5371">
        <v>6150</v>
      </c>
      <c r="B5371">
        <v>7613287160690</v>
      </c>
      <c r="C5371" t="s">
        <v>13620</v>
      </c>
      <c r="D5371" t="s">
        <v>13621</v>
      </c>
      <c r="E5371" t="s">
        <v>13622</v>
      </c>
      <c r="F5371" t="s">
        <v>267</v>
      </c>
      <c r="G5371" t="s">
        <v>267</v>
      </c>
      <c r="H5371" t="s">
        <v>23</v>
      </c>
      <c r="I5371">
        <v>0</v>
      </c>
      <c r="J5371">
        <v>1.25</v>
      </c>
      <c r="M5371">
        <v>0</v>
      </c>
      <c r="O5371">
        <v>0</v>
      </c>
      <c r="P5371">
        <v>0</v>
      </c>
      <c r="R5371">
        <f>IFERROR(J5371=#REF!,0)</f>
        <v>0</v>
      </c>
    </row>
    <row r="5372" spans="1:18" x14ac:dyDescent="0.2">
      <c r="A5372">
        <v>6151</v>
      </c>
      <c r="B5372">
        <v>7622210728289</v>
      </c>
      <c r="C5372" t="s">
        <v>13623</v>
      </c>
      <c r="D5372" t="s">
        <v>13624</v>
      </c>
      <c r="E5372" t="s">
        <v>13625</v>
      </c>
      <c r="F5372" t="s">
        <v>267</v>
      </c>
      <c r="G5372" t="s">
        <v>267</v>
      </c>
      <c r="H5372" t="s">
        <v>23</v>
      </c>
      <c r="I5372">
        <v>0</v>
      </c>
      <c r="J5372">
        <v>4.75</v>
      </c>
      <c r="M5372">
        <v>0</v>
      </c>
      <c r="O5372">
        <v>0</v>
      </c>
      <c r="P5372">
        <v>0</v>
      </c>
      <c r="R5372">
        <f>IFERROR(J5372=#REF!,0)</f>
        <v>0</v>
      </c>
    </row>
    <row r="5373" spans="1:18" x14ac:dyDescent="0.2">
      <c r="A5373">
        <v>6152</v>
      </c>
      <c r="B5373">
        <v>7622201515058</v>
      </c>
      <c r="C5373" t="s">
        <v>13626</v>
      </c>
      <c r="D5373" t="s">
        <v>13627</v>
      </c>
      <c r="E5373" t="s">
        <v>13628</v>
      </c>
      <c r="F5373" t="s">
        <v>267</v>
      </c>
      <c r="G5373" t="s">
        <v>832</v>
      </c>
      <c r="H5373" t="s">
        <v>23</v>
      </c>
      <c r="I5373">
        <v>0</v>
      </c>
      <c r="J5373">
        <v>0.6</v>
      </c>
      <c r="M5373">
        <v>0</v>
      </c>
      <c r="O5373">
        <v>0</v>
      </c>
      <c r="P5373">
        <v>0</v>
      </c>
      <c r="R5373">
        <f>IFERROR(J5373=#REF!,0)</f>
        <v>0</v>
      </c>
    </row>
    <row r="5374" spans="1:18" x14ac:dyDescent="0.2">
      <c r="A5374">
        <v>6153</v>
      </c>
      <c r="B5374">
        <v>7622210705426</v>
      </c>
      <c r="C5374" t="s">
        <v>13629</v>
      </c>
      <c r="D5374" t="s">
        <v>13630</v>
      </c>
      <c r="E5374" t="s">
        <v>13631</v>
      </c>
      <c r="F5374" t="s">
        <v>832</v>
      </c>
      <c r="G5374" t="s">
        <v>267</v>
      </c>
      <c r="H5374" t="s">
        <v>23</v>
      </c>
      <c r="I5374">
        <v>484</v>
      </c>
      <c r="J5374">
        <v>1.35</v>
      </c>
      <c r="M5374">
        <v>0</v>
      </c>
      <c r="O5374">
        <v>0</v>
      </c>
      <c r="P5374">
        <v>1</v>
      </c>
      <c r="R5374">
        <f>IFERROR(J5374=#REF!,0)</f>
        <v>0</v>
      </c>
    </row>
    <row r="5375" spans="1:18" x14ac:dyDescent="0.2">
      <c r="A5375">
        <v>6154</v>
      </c>
      <c r="B5375">
        <v>7622201506353</v>
      </c>
      <c r="C5375" t="s">
        <v>13632</v>
      </c>
      <c r="D5375" t="s">
        <v>13633</v>
      </c>
      <c r="E5375" t="s">
        <v>13634</v>
      </c>
      <c r="F5375" t="s">
        <v>832</v>
      </c>
      <c r="G5375" t="s">
        <v>267</v>
      </c>
      <c r="H5375" t="s">
        <v>23</v>
      </c>
      <c r="I5375">
        <v>0</v>
      </c>
      <c r="J5375">
        <v>1.5</v>
      </c>
      <c r="M5375">
        <v>0</v>
      </c>
      <c r="O5375">
        <v>0</v>
      </c>
      <c r="P5375">
        <v>0</v>
      </c>
      <c r="R5375">
        <f>IFERROR(J5375=#REF!,0)</f>
        <v>0</v>
      </c>
    </row>
    <row r="5376" spans="1:18" x14ac:dyDescent="0.2">
      <c r="A5376">
        <v>6155</v>
      </c>
      <c r="B5376">
        <v>7622210942111</v>
      </c>
      <c r="C5376" t="s">
        <v>13635</v>
      </c>
      <c r="D5376" t="s">
        <v>13636</v>
      </c>
      <c r="E5376" t="s">
        <v>13637</v>
      </c>
      <c r="F5376" t="s">
        <v>267</v>
      </c>
      <c r="G5376" t="s">
        <v>832</v>
      </c>
      <c r="H5376" t="s">
        <v>23</v>
      </c>
      <c r="I5376">
        <v>0</v>
      </c>
      <c r="J5376">
        <v>0.55000000000000004</v>
      </c>
      <c r="L5376">
        <v>0</v>
      </c>
      <c r="M5376">
        <v>0</v>
      </c>
      <c r="N5376">
        <v>0</v>
      </c>
      <c r="O5376">
        <v>0</v>
      </c>
      <c r="P5376">
        <v>0</v>
      </c>
      <c r="R5376">
        <f>IFERROR(J5376=#REF!,0)</f>
        <v>0</v>
      </c>
    </row>
    <row r="5377" spans="1:18" x14ac:dyDescent="0.2">
      <c r="A5377">
        <v>6156</v>
      </c>
      <c r="B5377">
        <v>57030951</v>
      </c>
      <c r="C5377" t="s">
        <v>13638</v>
      </c>
      <c r="D5377" t="s">
        <v>13639</v>
      </c>
      <c r="E5377" t="s">
        <v>13640</v>
      </c>
      <c r="F5377" t="s">
        <v>267</v>
      </c>
      <c r="G5377" t="s">
        <v>832</v>
      </c>
      <c r="H5377" t="s">
        <v>23</v>
      </c>
      <c r="I5377">
        <v>0</v>
      </c>
      <c r="J5377">
        <v>0.65</v>
      </c>
      <c r="M5377">
        <v>0</v>
      </c>
      <c r="O5377">
        <v>0</v>
      </c>
      <c r="P5377">
        <v>0</v>
      </c>
      <c r="R5377">
        <f>IFERROR(J5377=#REF!,0)</f>
        <v>0</v>
      </c>
    </row>
    <row r="5378" spans="1:18" x14ac:dyDescent="0.2">
      <c r="A5378">
        <v>6157</v>
      </c>
      <c r="B5378">
        <v>5000159502870</v>
      </c>
      <c r="C5378" t="s">
        <v>3627</v>
      </c>
      <c r="D5378" t="s">
        <v>3628</v>
      </c>
      <c r="E5378" t="s">
        <v>13641</v>
      </c>
      <c r="F5378" t="s">
        <v>267</v>
      </c>
      <c r="G5378" t="s">
        <v>832</v>
      </c>
      <c r="H5378" t="s">
        <v>23</v>
      </c>
      <c r="I5378">
        <v>0</v>
      </c>
      <c r="J5378">
        <v>4.75</v>
      </c>
      <c r="M5378">
        <v>0</v>
      </c>
      <c r="O5378">
        <v>0</v>
      </c>
      <c r="P5378">
        <v>0</v>
      </c>
      <c r="R5378">
        <f>IFERROR(J5378=#REF!,0)</f>
        <v>0</v>
      </c>
    </row>
    <row r="5379" spans="1:18" x14ac:dyDescent="0.2">
      <c r="A5379">
        <v>6158</v>
      </c>
      <c r="B5379">
        <v>5000159451000</v>
      </c>
      <c r="C5379" t="s">
        <v>13642</v>
      </c>
      <c r="D5379" t="s">
        <v>13643</v>
      </c>
      <c r="E5379" t="s">
        <v>13644</v>
      </c>
      <c r="F5379" t="s">
        <v>267</v>
      </c>
      <c r="G5379" t="s">
        <v>832</v>
      </c>
      <c r="H5379" t="s">
        <v>23</v>
      </c>
      <c r="I5379">
        <v>0</v>
      </c>
      <c r="J5379">
        <v>1.35</v>
      </c>
      <c r="M5379">
        <v>0</v>
      </c>
      <c r="O5379">
        <v>0</v>
      </c>
      <c r="P5379">
        <v>0</v>
      </c>
      <c r="R5379">
        <f>IFERROR(J5379=#REF!,0)</f>
        <v>0</v>
      </c>
    </row>
    <row r="5380" spans="1:18" x14ac:dyDescent="0.2">
      <c r="A5380">
        <v>6159</v>
      </c>
      <c r="B5380">
        <v>5031396072406</v>
      </c>
      <c r="C5380" t="s">
        <v>13645</v>
      </c>
      <c r="D5380" t="s">
        <v>13646</v>
      </c>
      <c r="E5380" t="s">
        <v>13647</v>
      </c>
      <c r="F5380" t="s">
        <v>267</v>
      </c>
      <c r="G5380" t="s">
        <v>832</v>
      </c>
      <c r="H5380" t="s">
        <v>23</v>
      </c>
      <c r="I5380">
        <v>495</v>
      </c>
      <c r="J5380">
        <v>0.6</v>
      </c>
      <c r="L5380">
        <v>0</v>
      </c>
      <c r="M5380">
        <v>0</v>
      </c>
      <c r="N5380">
        <v>0</v>
      </c>
      <c r="O5380">
        <v>1</v>
      </c>
      <c r="P5380">
        <v>1</v>
      </c>
      <c r="R5380">
        <f>IFERROR(J5380=#REF!,0)</f>
        <v>0</v>
      </c>
    </row>
    <row r="5381" spans="1:18" x14ac:dyDescent="0.2">
      <c r="A5381">
        <v>6160</v>
      </c>
      <c r="B5381">
        <v>80759102</v>
      </c>
      <c r="C5381" t="s">
        <v>13648</v>
      </c>
      <c r="D5381" t="s">
        <v>13649</v>
      </c>
      <c r="E5381" t="s">
        <v>13650</v>
      </c>
      <c r="H5381" t="s">
        <v>254</v>
      </c>
      <c r="I5381">
        <v>484</v>
      </c>
      <c r="J5381">
        <v>0.25</v>
      </c>
      <c r="O5381">
        <v>1</v>
      </c>
      <c r="P5381">
        <v>1</v>
      </c>
      <c r="R5381">
        <f>IFERROR(J5381=#REF!,0)</f>
        <v>0</v>
      </c>
    </row>
    <row r="5382" spans="1:18" x14ac:dyDescent="0.2">
      <c r="A5382">
        <v>6161</v>
      </c>
      <c r="B5382">
        <v>80759096</v>
      </c>
      <c r="C5382" t="s">
        <v>13651</v>
      </c>
      <c r="D5382" t="s">
        <v>13652</v>
      </c>
      <c r="E5382" t="s">
        <v>13653</v>
      </c>
      <c r="H5382" t="s">
        <v>254</v>
      </c>
      <c r="I5382">
        <v>0</v>
      </c>
      <c r="J5382">
        <v>0.25</v>
      </c>
      <c r="O5382">
        <v>1</v>
      </c>
      <c r="P5382">
        <v>0</v>
      </c>
      <c r="R5382">
        <f>IFERROR(J5382=#REF!,0)</f>
        <v>0</v>
      </c>
    </row>
    <row r="5383" spans="1:18" x14ac:dyDescent="0.2">
      <c r="A5383">
        <v>6162</v>
      </c>
      <c r="B5383">
        <v>80871651</v>
      </c>
      <c r="C5383" t="s">
        <v>13654</v>
      </c>
      <c r="D5383" t="s">
        <v>13655</v>
      </c>
      <c r="E5383" t="s">
        <v>13656</v>
      </c>
      <c r="F5383" t="s">
        <v>267</v>
      </c>
      <c r="G5383" t="s">
        <v>267</v>
      </c>
      <c r="H5383" t="s">
        <v>254</v>
      </c>
      <c r="I5383">
        <v>487</v>
      </c>
      <c r="J5383">
        <v>0.25</v>
      </c>
      <c r="L5383">
        <v>0</v>
      </c>
      <c r="M5383">
        <v>0</v>
      </c>
      <c r="N5383">
        <v>0</v>
      </c>
      <c r="O5383">
        <v>1</v>
      </c>
      <c r="P5383">
        <v>1</v>
      </c>
      <c r="R5383">
        <f>IFERROR(J5383=#REF!,0)</f>
        <v>0</v>
      </c>
    </row>
    <row r="5384" spans="1:18" x14ac:dyDescent="0.2">
      <c r="A5384">
        <v>6163</v>
      </c>
      <c r="B5384">
        <v>5000159526333</v>
      </c>
      <c r="C5384" t="s">
        <v>13657</v>
      </c>
      <c r="D5384" t="s">
        <v>13658</v>
      </c>
      <c r="E5384" t="s">
        <v>13659</v>
      </c>
      <c r="F5384" t="s">
        <v>267</v>
      </c>
      <c r="G5384" t="s">
        <v>832</v>
      </c>
      <c r="H5384" t="s">
        <v>23</v>
      </c>
      <c r="I5384">
        <v>472</v>
      </c>
      <c r="J5384">
        <v>1.35</v>
      </c>
      <c r="M5384">
        <v>0</v>
      </c>
      <c r="O5384">
        <v>0</v>
      </c>
      <c r="P5384">
        <v>1</v>
      </c>
      <c r="R5384">
        <f>IFERROR(J5384=#REF!,0)</f>
        <v>0</v>
      </c>
    </row>
    <row r="5385" spans="1:18" x14ac:dyDescent="0.2">
      <c r="A5385">
        <v>6164</v>
      </c>
      <c r="B5385" t="s">
        <v>13660</v>
      </c>
      <c r="C5385" t="s">
        <v>13661</v>
      </c>
      <c r="D5385" t="s">
        <v>13662</v>
      </c>
      <c r="E5385" t="s">
        <v>13663</v>
      </c>
      <c r="F5385" t="s">
        <v>267</v>
      </c>
      <c r="G5385" t="s">
        <v>832</v>
      </c>
      <c r="H5385" t="s">
        <v>7894</v>
      </c>
      <c r="I5385">
        <v>0</v>
      </c>
      <c r="J5385">
        <v>1.5</v>
      </c>
      <c r="M5385">
        <v>0</v>
      </c>
      <c r="O5385">
        <v>0</v>
      </c>
      <c r="P5385">
        <v>0</v>
      </c>
      <c r="R5385">
        <f>IFERROR(J5385=#REF!,0)</f>
        <v>0</v>
      </c>
    </row>
    <row r="5386" spans="1:18" x14ac:dyDescent="0.2">
      <c r="A5386">
        <v>6165</v>
      </c>
      <c r="B5386" t="s">
        <v>13664</v>
      </c>
      <c r="C5386" t="s">
        <v>13665</v>
      </c>
      <c r="D5386" t="s">
        <v>13666</v>
      </c>
      <c r="E5386" t="s">
        <v>13667</v>
      </c>
      <c r="F5386" t="s">
        <v>267</v>
      </c>
      <c r="G5386" t="s">
        <v>267</v>
      </c>
      <c r="H5386" t="s">
        <v>7894</v>
      </c>
      <c r="I5386">
        <v>0</v>
      </c>
      <c r="J5386">
        <v>3</v>
      </c>
      <c r="M5386">
        <v>0</v>
      </c>
      <c r="O5386">
        <v>0</v>
      </c>
      <c r="P5386">
        <v>0</v>
      </c>
      <c r="R5386">
        <f>IFERROR(J5386=#REF!,0)</f>
        <v>0</v>
      </c>
    </row>
    <row r="5387" spans="1:18" x14ac:dyDescent="0.2">
      <c r="A5387">
        <v>6166</v>
      </c>
      <c r="B5387" t="s">
        <v>13668</v>
      </c>
      <c r="C5387" t="s">
        <v>13669</v>
      </c>
      <c r="D5387" t="s">
        <v>13670</v>
      </c>
      <c r="E5387" t="s">
        <v>13671</v>
      </c>
      <c r="F5387" t="s">
        <v>890</v>
      </c>
      <c r="G5387" t="s">
        <v>890</v>
      </c>
      <c r="H5387" t="s">
        <v>7894</v>
      </c>
      <c r="I5387">
        <v>0</v>
      </c>
      <c r="J5387">
        <v>2.75</v>
      </c>
      <c r="M5387">
        <v>0</v>
      </c>
      <c r="O5387">
        <v>0</v>
      </c>
      <c r="P5387">
        <v>0</v>
      </c>
      <c r="R5387">
        <f>IFERROR(J5387=#REF!,0)</f>
        <v>0</v>
      </c>
    </row>
    <row r="5388" spans="1:18" x14ac:dyDescent="0.2">
      <c r="A5388">
        <v>6167</v>
      </c>
      <c r="B5388" t="s">
        <v>13672</v>
      </c>
      <c r="C5388" t="s">
        <v>13673</v>
      </c>
      <c r="D5388" t="s">
        <v>13674</v>
      </c>
      <c r="E5388" t="s">
        <v>13675</v>
      </c>
      <c r="F5388" t="s">
        <v>832</v>
      </c>
      <c r="G5388" t="s">
        <v>832</v>
      </c>
      <c r="H5388" t="s">
        <v>7894</v>
      </c>
      <c r="I5388">
        <v>2</v>
      </c>
      <c r="J5388">
        <v>1.5</v>
      </c>
      <c r="M5388">
        <v>0</v>
      </c>
      <c r="O5388">
        <v>0</v>
      </c>
      <c r="P5388">
        <v>0</v>
      </c>
      <c r="R5388">
        <f>IFERROR(J5388=#REF!,0)</f>
        <v>0</v>
      </c>
    </row>
    <row r="5389" spans="1:18" x14ac:dyDescent="0.2">
      <c r="A5389">
        <v>6168</v>
      </c>
      <c r="B5389" t="s">
        <v>13676</v>
      </c>
      <c r="C5389" t="s">
        <v>13677</v>
      </c>
      <c r="D5389" t="s">
        <v>13678</v>
      </c>
      <c r="E5389" t="s">
        <v>13679</v>
      </c>
      <c r="F5389" t="s">
        <v>267</v>
      </c>
      <c r="G5389" t="s">
        <v>832</v>
      </c>
      <c r="H5389" t="s">
        <v>7894</v>
      </c>
      <c r="I5389">
        <v>995</v>
      </c>
      <c r="J5389">
        <v>2.5</v>
      </c>
      <c r="M5389">
        <v>0</v>
      </c>
      <c r="O5389">
        <v>0</v>
      </c>
      <c r="P5389">
        <v>0</v>
      </c>
      <c r="R5389">
        <f>IFERROR(J5389=#REF!,0)</f>
        <v>0</v>
      </c>
    </row>
    <row r="5390" spans="1:18" x14ac:dyDescent="0.2">
      <c r="A5390">
        <v>6169</v>
      </c>
      <c r="B5390" t="s">
        <v>13680</v>
      </c>
      <c r="C5390" t="s">
        <v>13681</v>
      </c>
      <c r="D5390" t="s">
        <v>13682</v>
      </c>
      <c r="E5390" t="s">
        <v>13683</v>
      </c>
      <c r="F5390" t="s">
        <v>267</v>
      </c>
      <c r="G5390" t="s">
        <v>890</v>
      </c>
      <c r="H5390" t="s">
        <v>7894</v>
      </c>
      <c r="I5390">
        <v>998</v>
      </c>
      <c r="J5390">
        <v>3.5</v>
      </c>
      <c r="M5390">
        <v>0</v>
      </c>
      <c r="O5390">
        <v>0</v>
      </c>
      <c r="P5390">
        <v>0</v>
      </c>
      <c r="R5390">
        <f>IFERROR(J5390=#REF!,0)</f>
        <v>0</v>
      </c>
    </row>
    <row r="5391" spans="1:18" x14ac:dyDescent="0.2">
      <c r="A5391">
        <v>6170</v>
      </c>
      <c r="B5391" t="s">
        <v>13684</v>
      </c>
      <c r="C5391" t="s">
        <v>13685</v>
      </c>
      <c r="D5391" t="s">
        <v>13686</v>
      </c>
      <c r="E5391" t="s">
        <v>13687</v>
      </c>
      <c r="F5391" t="s">
        <v>267</v>
      </c>
      <c r="G5391" t="s">
        <v>832</v>
      </c>
      <c r="H5391" t="s">
        <v>7894</v>
      </c>
      <c r="I5391">
        <v>1</v>
      </c>
      <c r="J5391">
        <v>2.5</v>
      </c>
      <c r="M5391">
        <v>0</v>
      </c>
      <c r="O5391">
        <v>0</v>
      </c>
      <c r="P5391">
        <v>0</v>
      </c>
      <c r="R5391">
        <f>IFERROR(J5391=#REF!,0)</f>
        <v>0</v>
      </c>
    </row>
    <row r="5392" spans="1:18" x14ac:dyDescent="0.2">
      <c r="A5392">
        <v>6171</v>
      </c>
      <c r="B5392" t="s">
        <v>13688</v>
      </c>
      <c r="C5392" t="s">
        <v>13689</v>
      </c>
      <c r="D5392" t="s">
        <v>13690</v>
      </c>
      <c r="E5392" t="s">
        <v>13691</v>
      </c>
      <c r="F5392" t="s">
        <v>267</v>
      </c>
      <c r="G5392" t="s">
        <v>832</v>
      </c>
      <c r="H5392" t="s">
        <v>7894</v>
      </c>
      <c r="I5392">
        <v>0</v>
      </c>
      <c r="J5392">
        <v>1.5</v>
      </c>
      <c r="M5392">
        <v>0</v>
      </c>
      <c r="O5392">
        <v>0</v>
      </c>
      <c r="P5392">
        <v>0</v>
      </c>
      <c r="R5392">
        <f>IFERROR(J5392=#REF!,0)</f>
        <v>0</v>
      </c>
    </row>
    <row r="5393" spans="1:18" x14ac:dyDescent="0.2">
      <c r="A5393">
        <v>6172</v>
      </c>
      <c r="B5393" t="s">
        <v>13692</v>
      </c>
      <c r="C5393" t="s">
        <v>13693</v>
      </c>
      <c r="D5393" t="s">
        <v>13694</v>
      </c>
      <c r="E5393" t="s">
        <v>13695</v>
      </c>
      <c r="F5393" t="s">
        <v>832</v>
      </c>
      <c r="G5393" t="s">
        <v>267</v>
      </c>
      <c r="H5393" t="s">
        <v>7894</v>
      </c>
      <c r="I5393">
        <v>0</v>
      </c>
      <c r="J5393">
        <v>2.25</v>
      </c>
      <c r="M5393">
        <v>0</v>
      </c>
      <c r="O5393">
        <v>0</v>
      </c>
      <c r="P5393">
        <v>0</v>
      </c>
      <c r="R5393">
        <f>IFERROR(J5393=#REF!,0)</f>
        <v>0</v>
      </c>
    </row>
    <row r="5394" spans="1:18" x14ac:dyDescent="0.2">
      <c r="A5394">
        <v>6173</v>
      </c>
      <c r="B5394" t="s">
        <v>13696</v>
      </c>
      <c r="C5394" t="s">
        <v>13697</v>
      </c>
      <c r="D5394" t="s">
        <v>13698</v>
      </c>
      <c r="E5394" t="s">
        <v>13699</v>
      </c>
      <c r="F5394" t="s">
        <v>832</v>
      </c>
      <c r="G5394" t="s">
        <v>267</v>
      </c>
      <c r="H5394" t="s">
        <v>7894</v>
      </c>
      <c r="I5394">
        <v>0</v>
      </c>
      <c r="J5394">
        <v>1.25</v>
      </c>
      <c r="M5394">
        <v>0</v>
      </c>
      <c r="O5394">
        <v>0</v>
      </c>
      <c r="P5394">
        <v>0</v>
      </c>
      <c r="R5394">
        <f>IFERROR(J5394=#REF!,0)</f>
        <v>0</v>
      </c>
    </row>
    <row r="5395" spans="1:18" x14ac:dyDescent="0.2">
      <c r="A5395">
        <v>6174</v>
      </c>
      <c r="B5395" t="s">
        <v>13700</v>
      </c>
      <c r="C5395" t="s">
        <v>13701</v>
      </c>
      <c r="D5395" t="s">
        <v>13702</v>
      </c>
      <c r="E5395" t="s">
        <v>13703</v>
      </c>
      <c r="F5395" t="s">
        <v>832</v>
      </c>
      <c r="G5395" t="s">
        <v>267</v>
      </c>
      <c r="H5395" t="s">
        <v>7894</v>
      </c>
      <c r="I5395">
        <v>0</v>
      </c>
      <c r="J5395">
        <v>1.75</v>
      </c>
      <c r="M5395">
        <v>0</v>
      </c>
      <c r="O5395">
        <v>0</v>
      </c>
      <c r="P5395">
        <v>0</v>
      </c>
      <c r="R5395">
        <f>IFERROR(J5395=#REF!,0)</f>
        <v>0</v>
      </c>
    </row>
    <row r="5396" spans="1:18" x14ac:dyDescent="0.2">
      <c r="A5396">
        <v>6175</v>
      </c>
      <c r="B5396" t="s">
        <v>13704</v>
      </c>
      <c r="C5396" t="s">
        <v>13705</v>
      </c>
      <c r="D5396" t="s">
        <v>13706</v>
      </c>
      <c r="E5396" t="s">
        <v>13707</v>
      </c>
      <c r="F5396" t="s">
        <v>267</v>
      </c>
      <c r="G5396" t="s">
        <v>890</v>
      </c>
      <c r="H5396" t="s">
        <v>7894</v>
      </c>
      <c r="I5396">
        <v>999</v>
      </c>
      <c r="J5396">
        <v>4.5</v>
      </c>
      <c r="M5396">
        <v>0</v>
      </c>
      <c r="O5396">
        <v>0</v>
      </c>
      <c r="P5396">
        <v>0</v>
      </c>
      <c r="R5396">
        <f>IFERROR(J5396=#REF!,0)</f>
        <v>0</v>
      </c>
    </row>
    <row r="5397" spans="1:18" x14ac:dyDescent="0.2">
      <c r="A5397">
        <v>6176</v>
      </c>
      <c r="B5397" t="s">
        <v>13708</v>
      </c>
      <c r="C5397" t="s">
        <v>13709</v>
      </c>
      <c r="D5397" t="s">
        <v>13710</v>
      </c>
      <c r="E5397" t="s">
        <v>13711</v>
      </c>
      <c r="F5397" t="s">
        <v>267</v>
      </c>
      <c r="G5397" t="s">
        <v>832</v>
      </c>
      <c r="H5397" t="s">
        <v>7894</v>
      </c>
      <c r="I5397">
        <v>992</v>
      </c>
      <c r="J5397">
        <v>2.75</v>
      </c>
      <c r="M5397">
        <v>0</v>
      </c>
      <c r="O5397">
        <v>0</v>
      </c>
      <c r="P5397">
        <v>0</v>
      </c>
      <c r="R5397">
        <f>IFERROR(J5397=#REF!,0)</f>
        <v>0</v>
      </c>
    </row>
    <row r="5398" spans="1:18" x14ac:dyDescent="0.2">
      <c r="A5398">
        <v>6177</v>
      </c>
      <c r="B5398" t="s">
        <v>13712</v>
      </c>
      <c r="C5398" t="s">
        <v>13713</v>
      </c>
      <c r="D5398" t="s">
        <v>13714</v>
      </c>
      <c r="E5398" t="s">
        <v>13715</v>
      </c>
      <c r="F5398" t="s">
        <v>267</v>
      </c>
      <c r="G5398" t="s">
        <v>832</v>
      </c>
      <c r="H5398" t="s">
        <v>7894</v>
      </c>
      <c r="I5398">
        <v>1</v>
      </c>
      <c r="J5398">
        <v>2.5</v>
      </c>
      <c r="M5398">
        <v>0</v>
      </c>
      <c r="O5398">
        <v>0</v>
      </c>
      <c r="P5398">
        <v>0</v>
      </c>
      <c r="R5398">
        <f>IFERROR(J5398=#REF!,0)</f>
        <v>0</v>
      </c>
    </row>
    <row r="5399" spans="1:18" x14ac:dyDescent="0.2">
      <c r="A5399">
        <v>6178</v>
      </c>
      <c r="B5399" t="s">
        <v>13716</v>
      </c>
      <c r="C5399" t="s">
        <v>13717</v>
      </c>
      <c r="D5399" t="s">
        <v>13718</v>
      </c>
      <c r="E5399" t="s">
        <v>13719</v>
      </c>
      <c r="F5399" t="s">
        <v>267</v>
      </c>
      <c r="G5399" t="s">
        <v>832</v>
      </c>
      <c r="H5399" t="s">
        <v>7894</v>
      </c>
      <c r="I5399">
        <v>0</v>
      </c>
      <c r="J5399">
        <v>2.5</v>
      </c>
      <c r="M5399">
        <v>0</v>
      </c>
      <c r="O5399">
        <v>0</v>
      </c>
      <c r="P5399">
        <v>0</v>
      </c>
      <c r="R5399">
        <f>IFERROR(J5399=#REF!,0)</f>
        <v>0</v>
      </c>
    </row>
    <row r="5400" spans="1:18" x14ac:dyDescent="0.2">
      <c r="A5400">
        <v>6179</v>
      </c>
      <c r="B5400" t="s">
        <v>13720</v>
      </c>
      <c r="C5400" t="s">
        <v>13721</v>
      </c>
      <c r="D5400" t="s">
        <v>13722</v>
      </c>
      <c r="E5400" t="s">
        <v>13723</v>
      </c>
      <c r="H5400" t="s">
        <v>7894</v>
      </c>
      <c r="I5400">
        <v>0</v>
      </c>
      <c r="J5400">
        <v>0.1</v>
      </c>
      <c r="O5400">
        <v>0</v>
      </c>
      <c r="P5400">
        <v>0</v>
      </c>
      <c r="R5400">
        <f>IFERROR(J5400=#REF!,0)</f>
        <v>0</v>
      </c>
    </row>
    <row r="5401" spans="1:18" x14ac:dyDescent="0.2">
      <c r="A5401">
        <v>6180</v>
      </c>
      <c r="B5401" t="s">
        <v>13724</v>
      </c>
      <c r="C5401" t="s">
        <v>13724</v>
      </c>
      <c r="D5401" t="s">
        <v>13725</v>
      </c>
      <c r="E5401" t="s">
        <v>13726</v>
      </c>
      <c r="F5401" t="s">
        <v>267</v>
      </c>
      <c r="G5401" t="s">
        <v>832</v>
      </c>
      <c r="H5401" t="s">
        <v>7894</v>
      </c>
      <c r="I5401">
        <v>0</v>
      </c>
      <c r="J5401">
        <v>0.15</v>
      </c>
      <c r="L5401">
        <v>0</v>
      </c>
      <c r="M5401">
        <v>0</v>
      </c>
      <c r="N5401">
        <v>0</v>
      </c>
      <c r="O5401">
        <v>0</v>
      </c>
      <c r="P5401">
        <v>0</v>
      </c>
      <c r="R5401">
        <f>IFERROR(J5401=#REF!,0)</f>
        <v>0</v>
      </c>
    </row>
    <row r="5402" spans="1:18" x14ac:dyDescent="0.2">
      <c r="A5402">
        <v>6181</v>
      </c>
      <c r="B5402" t="s">
        <v>13724</v>
      </c>
      <c r="C5402" t="s">
        <v>13724</v>
      </c>
      <c r="D5402" t="s">
        <v>13725</v>
      </c>
      <c r="E5402" t="s">
        <v>13726</v>
      </c>
      <c r="H5402" t="s">
        <v>7894</v>
      </c>
      <c r="I5402">
        <v>0</v>
      </c>
      <c r="J5402">
        <v>0.25</v>
      </c>
      <c r="M5402">
        <v>0</v>
      </c>
      <c r="O5402">
        <v>0</v>
      </c>
      <c r="P5402">
        <v>0</v>
      </c>
      <c r="R5402">
        <f>IFERROR(J5402=#REF!,0)</f>
        <v>0</v>
      </c>
    </row>
    <row r="5403" spans="1:18" x14ac:dyDescent="0.2">
      <c r="A5403">
        <v>6182</v>
      </c>
      <c r="B5403" t="s">
        <v>13727</v>
      </c>
      <c r="C5403" t="s">
        <v>13728</v>
      </c>
      <c r="D5403" t="s">
        <v>13729</v>
      </c>
      <c r="E5403" t="s">
        <v>13730</v>
      </c>
      <c r="F5403" t="s">
        <v>832</v>
      </c>
      <c r="G5403" t="s">
        <v>267</v>
      </c>
      <c r="H5403" t="s">
        <v>23</v>
      </c>
      <c r="I5403">
        <v>0</v>
      </c>
      <c r="J5403">
        <v>1.35</v>
      </c>
      <c r="M5403">
        <v>0</v>
      </c>
      <c r="O5403">
        <v>1</v>
      </c>
      <c r="P5403">
        <v>0</v>
      </c>
      <c r="R5403">
        <f>IFERROR(J5403=#REF!,0)</f>
        <v>0</v>
      </c>
    </row>
    <row r="5404" spans="1:18" x14ac:dyDescent="0.2">
      <c r="A5404">
        <v>6183</v>
      </c>
      <c r="B5404" t="s">
        <v>11171</v>
      </c>
      <c r="C5404" t="s">
        <v>11172</v>
      </c>
      <c r="D5404" t="s">
        <v>13731</v>
      </c>
      <c r="E5404" t="s">
        <v>11174</v>
      </c>
      <c r="F5404" t="s">
        <v>832</v>
      </c>
      <c r="G5404" t="s">
        <v>267</v>
      </c>
      <c r="H5404" t="s">
        <v>23</v>
      </c>
      <c r="I5404">
        <v>0</v>
      </c>
      <c r="J5404">
        <v>1.5</v>
      </c>
      <c r="M5404">
        <v>0</v>
      </c>
      <c r="O5404">
        <v>1</v>
      </c>
      <c r="P5404">
        <v>0</v>
      </c>
      <c r="R5404">
        <f>IFERROR(J5404=#REF!,0)</f>
        <v>0</v>
      </c>
    </row>
    <row r="5405" spans="1:18" x14ac:dyDescent="0.2">
      <c r="A5405">
        <v>6184</v>
      </c>
      <c r="B5405" t="s">
        <v>13732</v>
      </c>
      <c r="C5405" t="s">
        <v>13733</v>
      </c>
      <c r="D5405" t="s">
        <v>13734</v>
      </c>
      <c r="E5405" t="s">
        <v>13735</v>
      </c>
      <c r="F5405" t="s">
        <v>832</v>
      </c>
      <c r="G5405" t="s">
        <v>832</v>
      </c>
      <c r="H5405" t="s">
        <v>23</v>
      </c>
      <c r="I5405">
        <v>0</v>
      </c>
      <c r="J5405">
        <v>3.5</v>
      </c>
      <c r="M5405">
        <v>0</v>
      </c>
      <c r="O5405">
        <v>1</v>
      </c>
      <c r="P5405">
        <v>0</v>
      </c>
      <c r="R5405">
        <f>IFERROR(J5405=#REF!,0)</f>
        <v>0</v>
      </c>
    </row>
    <row r="5406" spans="1:18" x14ac:dyDescent="0.2">
      <c r="A5406">
        <v>6185</v>
      </c>
      <c r="B5406">
        <v>8000500283240</v>
      </c>
      <c r="C5406" t="s">
        <v>13736</v>
      </c>
      <c r="D5406" t="s">
        <v>13737</v>
      </c>
      <c r="E5406" t="s">
        <v>13738</v>
      </c>
      <c r="F5406" t="s">
        <v>267</v>
      </c>
      <c r="G5406" t="s">
        <v>267</v>
      </c>
      <c r="H5406" t="s">
        <v>23</v>
      </c>
      <c r="I5406">
        <v>0</v>
      </c>
      <c r="J5406">
        <v>3</v>
      </c>
      <c r="M5406">
        <v>0</v>
      </c>
      <c r="O5406">
        <v>0</v>
      </c>
      <c r="P5406">
        <v>0</v>
      </c>
      <c r="R5406">
        <f>IFERROR(J5406=#REF!,0)</f>
        <v>0</v>
      </c>
    </row>
    <row r="5407" spans="1:18" x14ac:dyDescent="0.2">
      <c r="A5407">
        <v>6186</v>
      </c>
      <c r="B5407">
        <v>8000500283219</v>
      </c>
      <c r="C5407" t="s">
        <v>13739</v>
      </c>
      <c r="D5407" t="s">
        <v>13740</v>
      </c>
      <c r="E5407" t="s">
        <v>13741</v>
      </c>
      <c r="F5407" t="s">
        <v>832</v>
      </c>
      <c r="G5407" t="s">
        <v>267</v>
      </c>
      <c r="H5407" t="s">
        <v>23</v>
      </c>
      <c r="I5407">
        <v>0</v>
      </c>
      <c r="J5407">
        <v>3</v>
      </c>
      <c r="M5407">
        <v>0</v>
      </c>
      <c r="O5407">
        <v>0</v>
      </c>
      <c r="P5407">
        <v>0</v>
      </c>
      <c r="R5407">
        <f>IFERROR(J5407=#REF!,0)</f>
        <v>0</v>
      </c>
    </row>
    <row r="5408" spans="1:18" x14ac:dyDescent="0.2">
      <c r="A5408">
        <v>6187</v>
      </c>
      <c r="B5408">
        <v>8000500283158</v>
      </c>
      <c r="C5408" t="s">
        <v>13742</v>
      </c>
      <c r="D5408" t="s">
        <v>13743</v>
      </c>
      <c r="E5408" t="s">
        <v>13744</v>
      </c>
      <c r="F5408" t="s">
        <v>267</v>
      </c>
      <c r="G5408" t="s">
        <v>267</v>
      </c>
      <c r="H5408" t="s">
        <v>23</v>
      </c>
      <c r="I5408">
        <v>0</v>
      </c>
      <c r="J5408">
        <v>3</v>
      </c>
      <c r="M5408">
        <v>0</v>
      </c>
      <c r="O5408">
        <v>0</v>
      </c>
      <c r="P5408">
        <v>0</v>
      </c>
      <c r="R5408">
        <f>IFERROR(J5408=#REF!,0)</f>
        <v>0</v>
      </c>
    </row>
    <row r="5409" spans="1:18" x14ac:dyDescent="0.2">
      <c r="A5409">
        <v>6188</v>
      </c>
      <c r="B5409">
        <v>8000500329481</v>
      </c>
      <c r="C5409" t="s">
        <v>13745</v>
      </c>
      <c r="D5409" t="s">
        <v>13746</v>
      </c>
      <c r="E5409" t="s">
        <v>13747</v>
      </c>
      <c r="F5409" t="s">
        <v>267</v>
      </c>
      <c r="G5409" t="s">
        <v>267</v>
      </c>
      <c r="H5409" t="s">
        <v>23</v>
      </c>
      <c r="I5409">
        <v>0</v>
      </c>
      <c r="J5409">
        <v>2.95</v>
      </c>
      <c r="M5409">
        <v>0</v>
      </c>
      <c r="O5409">
        <v>0</v>
      </c>
      <c r="P5409">
        <v>0</v>
      </c>
      <c r="R5409">
        <f>IFERROR(J5409=#REF!,0)</f>
        <v>0</v>
      </c>
    </row>
    <row r="5410" spans="1:18" x14ac:dyDescent="0.2">
      <c r="A5410">
        <v>6189</v>
      </c>
      <c r="B5410">
        <v>4001518114452</v>
      </c>
      <c r="C5410" t="s">
        <v>13748</v>
      </c>
      <c r="D5410" t="s">
        <v>13749</v>
      </c>
      <c r="E5410" t="s">
        <v>13750</v>
      </c>
      <c r="F5410" t="s">
        <v>832</v>
      </c>
      <c r="G5410" t="s">
        <v>267</v>
      </c>
      <c r="H5410" t="s">
        <v>23</v>
      </c>
      <c r="I5410">
        <v>0</v>
      </c>
      <c r="J5410">
        <v>1.45</v>
      </c>
      <c r="M5410">
        <v>0</v>
      </c>
      <c r="O5410">
        <v>0</v>
      </c>
      <c r="P5410">
        <v>0</v>
      </c>
      <c r="R5410">
        <f>IFERROR(J5410=#REF!,0)</f>
        <v>0</v>
      </c>
    </row>
    <row r="5411" spans="1:18" x14ac:dyDescent="0.2">
      <c r="A5411">
        <v>6190</v>
      </c>
      <c r="B5411" t="s">
        <v>13751</v>
      </c>
      <c r="C5411" t="s">
        <v>13752</v>
      </c>
      <c r="D5411" t="s">
        <v>13753</v>
      </c>
      <c r="E5411" t="s">
        <v>13754</v>
      </c>
      <c r="F5411" t="s">
        <v>267</v>
      </c>
      <c r="G5411" t="s">
        <v>832</v>
      </c>
      <c r="H5411" t="s">
        <v>6407</v>
      </c>
      <c r="I5411">
        <v>1000</v>
      </c>
      <c r="J5411">
        <v>4.5</v>
      </c>
      <c r="M5411">
        <v>0</v>
      </c>
      <c r="O5411">
        <v>0</v>
      </c>
      <c r="P5411">
        <v>0</v>
      </c>
      <c r="R5411">
        <f>IFERROR(J5411=#REF!,0)</f>
        <v>0</v>
      </c>
    </row>
    <row r="5412" spans="1:18" x14ac:dyDescent="0.2">
      <c r="A5412">
        <v>6191</v>
      </c>
      <c r="B5412" t="s">
        <v>13755</v>
      </c>
      <c r="C5412" t="s">
        <v>13756</v>
      </c>
      <c r="D5412" t="s">
        <v>13757</v>
      </c>
      <c r="E5412" t="s">
        <v>13758</v>
      </c>
      <c r="F5412" t="s">
        <v>267</v>
      </c>
      <c r="G5412" t="s">
        <v>832</v>
      </c>
      <c r="H5412" t="s">
        <v>6407</v>
      </c>
      <c r="I5412">
        <v>999</v>
      </c>
      <c r="J5412">
        <v>4.5</v>
      </c>
      <c r="M5412">
        <v>0</v>
      </c>
      <c r="O5412">
        <v>0</v>
      </c>
      <c r="P5412">
        <v>0</v>
      </c>
      <c r="R5412">
        <f>IFERROR(J5412=#REF!,0)</f>
        <v>0</v>
      </c>
    </row>
    <row r="5413" spans="1:18" x14ac:dyDescent="0.2">
      <c r="A5413">
        <v>6192</v>
      </c>
      <c r="B5413" t="s">
        <v>13759</v>
      </c>
      <c r="C5413" t="s">
        <v>13760</v>
      </c>
      <c r="D5413" t="s">
        <v>13761</v>
      </c>
      <c r="E5413" t="s">
        <v>13762</v>
      </c>
      <c r="F5413" t="s">
        <v>267</v>
      </c>
      <c r="G5413" t="s">
        <v>832</v>
      </c>
      <c r="H5413" t="s">
        <v>6407</v>
      </c>
      <c r="I5413">
        <v>999</v>
      </c>
      <c r="J5413">
        <v>5</v>
      </c>
      <c r="M5413">
        <v>0</v>
      </c>
      <c r="O5413">
        <v>0</v>
      </c>
      <c r="P5413">
        <v>0</v>
      </c>
      <c r="R5413">
        <f>IFERROR(J5413=#REF!,0)</f>
        <v>0</v>
      </c>
    </row>
    <row r="5414" spans="1:18" x14ac:dyDescent="0.2">
      <c r="A5414">
        <v>6193</v>
      </c>
      <c r="B5414" t="s">
        <v>13763</v>
      </c>
      <c r="C5414" t="s">
        <v>13764</v>
      </c>
      <c r="D5414" t="s">
        <v>13765</v>
      </c>
      <c r="E5414" t="s">
        <v>13766</v>
      </c>
      <c r="F5414" t="s">
        <v>267</v>
      </c>
      <c r="G5414" t="s">
        <v>832</v>
      </c>
      <c r="H5414" t="s">
        <v>6407</v>
      </c>
      <c r="I5414">
        <v>1000</v>
      </c>
      <c r="J5414">
        <v>5</v>
      </c>
      <c r="M5414">
        <v>0</v>
      </c>
      <c r="O5414">
        <v>0</v>
      </c>
      <c r="P5414">
        <v>0</v>
      </c>
      <c r="R5414">
        <f>IFERROR(J5414=#REF!,0)</f>
        <v>0</v>
      </c>
    </row>
    <row r="5415" spans="1:18" x14ac:dyDescent="0.2">
      <c r="A5415">
        <v>6194</v>
      </c>
      <c r="D5415" t="s">
        <v>13767</v>
      </c>
      <c r="E5415" t="s">
        <v>13768</v>
      </c>
      <c r="F5415" t="s">
        <v>267</v>
      </c>
      <c r="G5415" t="s">
        <v>832</v>
      </c>
      <c r="H5415" t="s">
        <v>254</v>
      </c>
      <c r="I5415">
        <v>0</v>
      </c>
      <c r="J5415">
        <v>0.15</v>
      </c>
      <c r="M5415">
        <v>0</v>
      </c>
      <c r="O5415">
        <v>0</v>
      </c>
      <c r="P5415">
        <v>0</v>
      </c>
      <c r="R5415">
        <f>IFERROR(J5415=#REF!,0)</f>
        <v>0</v>
      </c>
    </row>
    <row r="5416" spans="1:18" x14ac:dyDescent="0.2">
      <c r="A5416">
        <v>6195</v>
      </c>
      <c r="D5416" t="s">
        <v>13769</v>
      </c>
      <c r="E5416" t="s">
        <v>13770</v>
      </c>
      <c r="F5416" t="s">
        <v>890</v>
      </c>
      <c r="G5416" t="s">
        <v>832</v>
      </c>
      <c r="H5416" t="s">
        <v>254</v>
      </c>
      <c r="I5416">
        <v>0</v>
      </c>
      <c r="J5416">
        <v>0.15</v>
      </c>
      <c r="M5416">
        <v>0</v>
      </c>
      <c r="O5416">
        <v>1</v>
      </c>
      <c r="P5416">
        <v>0</v>
      </c>
      <c r="R5416">
        <f>IFERROR(J5416=#REF!,0)</f>
        <v>0</v>
      </c>
    </row>
    <row r="5417" spans="1:18" x14ac:dyDescent="0.2">
      <c r="A5417">
        <v>6196</v>
      </c>
      <c r="B5417">
        <v>6927580954897</v>
      </c>
      <c r="C5417" t="s">
        <v>13771</v>
      </c>
      <c r="D5417" t="s">
        <v>13772</v>
      </c>
      <c r="E5417" t="s">
        <v>13773</v>
      </c>
      <c r="F5417" t="s">
        <v>267</v>
      </c>
      <c r="G5417" t="s">
        <v>832</v>
      </c>
      <c r="H5417" t="s">
        <v>254</v>
      </c>
      <c r="I5417">
        <v>934</v>
      </c>
      <c r="J5417">
        <v>0.15</v>
      </c>
      <c r="M5417">
        <v>0</v>
      </c>
      <c r="O5417">
        <v>1</v>
      </c>
      <c r="P5417">
        <v>0</v>
      </c>
      <c r="R5417">
        <f>IFERROR(J5417=#REF!,0)</f>
        <v>0</v>
      </c>
    </row>
    <row r="5418" spans="1:18" x14ac:dyDescent="0.2">
      <c r="A5418">
        <v>6197</v>
      </c>
      <c r="D5418" t="s">
        <v>13774</v>
      </c>
      <c r="E5418" t="s">
        <v>13775</v>
      </c>
      <c r="F5418" t="s">
        <v>267</v>
      </c>
      <c r="G5418" t="s">
        <v>832</v>
      </c>
      <c r="H5418" t="s">
        <v>254</v>
      </c>
      <c r="I5418">
        <v>0</v>
      </c>
      <c r="J5418">
        <v>0.15</v>
      </c>
      <c r="M5418">
        <v>0</v>
      </c>
      <c r="O5418">
        <v>1</v>
      </c>
      <c r="P5418">
        <v>0</v>
      </c>
      <c r="R5418">
        <f>IFERROR(J5418=#REF!,0)</f>
        <v>0</v>
      </c>
    </row>
    <row r="5419" spans="1:18" x14ac:dyDescent="0.2">
      <c r="A5419">
        <v>6198</v>
      </c>
      <c r="D5419" t="s">
        <v>13776</v>
      </c>
      <c r="E5419" t="s">
        <v>13777</v>
      </c>
      <c r="F5419" t="s">
        <v>832</v>
      </c>
      <c r="G5419" t="s">
        <v>890</v>
      </c>
      <c r="H5419" t="s">
        <v>254</v>
      </c>
      <c r="I5419">
        <v>988</v>
      </c>
      <c r="J5419">
        <v>1.85</v>
      </c>
      <c r="M5419">
        <v>0</v>
      </c>
      <c r="O5419">
        <v>1</v>
      </c>
      <c r="P5419">
        <v>0</v>
      </c>
      <c r="R5419">
        <f>IFERROR(J5419=#REF!,0)</f>
        <v>0</v>
      </c>
    </row>
    <row r="5420" spans="1:18" x14ac:dyDescent="0.2">
      <c r="A5420">
        <v>6199</v>
      </c>
      <c r="D5420" t="s">
        <v>13778</v>
      </c>
      <c r="E5420" t="s">
        <v>13779</v>
      </c>
      <c r="F5420" t="s">
        <v>267</v>
      </c>
      <c r="G5420" t="s">
        <v>832</v>
      </c>
      <c r="H5420" t="s">
        <v>254</v>
      </c>
      <c r="I5420">
        <v>978</v>
      </c>
      <c r="J5420">
        <v>1.85</v>
      </c>
      <c r="M5420">
        <v>0</v>
      </c>
      <c r="O5420">
        <v>1</v>
      </c>
      <c r="P5420">
        <v>0</v>
      </c>
      <c r="R5420">
        <f>IFERROR(J5420=#REF!,0)</f>
        <v>0</v>
      </c>
    </row>
    <row r="5421" spans="1:18" x14ac:dyDescent="0.2">
      <c r="A5421">
        <v>6200</v>
      </c>
      <c r="B5421">
        <v>6927580954898</v>
      </c>
      <c r="C5421" t="s">
        <v>13780</v>
      </c>
      <c r="D5421" t="s">
        <v>13781</v>
      </c>
      <c r="E5421" t="s">
        <v>13782</v>
      </c>
      <c r="F5421" t="s">
        <v>890</v>
      </c>
      <c r="G5421" t="s">
        <v>832</v>
      </c>
      <c r="H5421" t="s">
        <v>254</v>
      </c>
      <c r="I5421">
        <v>0</v>
      </c>
      <c r="J5421">
        <v>1.85</v>
      </c>
      <c r="M5421">
        <v>0</v>
      </c>
      <c r="O5421">
        <v>1</v>
      </c>
      <c r="P5421">
        <v>0</v>
      </c>
      <c r="R5421">
        <f>IFERROR(J5421=#REF!,0)</f>
        <v>0</v>
      </c>
    </row>
    <row r="5422" spans="1:18" x14ac:dyDescent="0.2">
      <c r="A5422">
        <v>6201</v>
      </c>
      <c r="D5422" t="s">
        <v>13783</v>
      </c>
      <c r="E5422" t="s">
        <v>13784</v>
      </c>
      <c r="F5422" t="s">
        <v>832</v>
      </c>
      <c r="G5422" t="s">
        <v>832</v>
      </c>
      <c r="H5422" t="s">
        <v>254</v>
      </c>
      <c r="I5422">
        <v>0</v>
      </c>
      <c r="J5422">
        <v>1.85</v>
      </c>
      <c r="M5422">
        <v>0</v>
      </c>
      <c r="O5422">
        <v>1</v>
      </c>
      <c r="P5422">
        <v>0</v>
      </c>
      <c r="R5422">
        <f>IFERROR(J5422=#REF!,0)</f>
        <v>0</v>
      </c>
    </row>
    <row r="5423" spans="1:18" x14ac:dyDescent="0.2">
      <c r="A5423">
        <v>6202</v>
      </c>
      <c r="B5423">
        <v>5206542010926</v>
      </c>
      <c r="C5423" t="s">
        <v>13785</v>
      </c>
      <c r="D5423" t="s">
        <v>13786</v>
      </c>
      <c r="E5423" t="s">
        <v>13787</v>
      </c>
      <c r="F5423" t="s">
        <v>267</v>
      </c>
      <c r="G5423" t="s">
        <v>267</v>
      </c>
      <c r="H5423" t="s">
        <v>23</v>
      </c>
      <c r="I5423">
        <v>0</v>
      </c>
      <c r="J5423">
        <v>0.65</v>
      </c>
      <c r="M5423">
        <v>0</v>
      </c>
      <c r="O5423">
        <v>1</v>
      </c>
      <c r="P5423">
        <v>0</v>
      </c>
      <c r="R5423">
        <f>IFERROR(J5423=#REF!,0)</f>
        <v>0</v>
      </c>
    </row>
    <row r="5424" spans="1:18" x14ac:dyDescent="0.2">
      <c r="A5424">
        <v>6203</v>
      </c>
      <c r="B5424">
        <v>4600508717378</v>
      </c>
      <c r="C5424" t="s">
        <v>13788</v>
      </c>
      <c r="D5424" t="s">
        <v>13789</v>
      </c>
      <c r="E5424" t="s">
        <v>13790</v>
      </c>
      <c r="F5424" t="s">
        <v>267</v>
      </c>
      <c r="G5424" t="s">
        <v>832</v>
      </c>
      <c r="H5424" t="s">
        <v>45</v>
      </c>
      <c r="I5424">
        <v>996</v>
      </c>
      <c r="J5424">
        <v>1.25</v>
      </c>
      <c r="M5424">
        <v>0</v>
      </c>
      <c r="O5424">
        <v>0</v>
      </c>
      <c r="P5424">
        <v>1</v>
      </c>
      <c r="R5424">
        <f>IFERROR(J5424=#REF!,0)</f>
        <v>0</v>
      </c>
    </row>
    <row r="5425" spans="1:18" x14ac:dyDescent="0.2">
      <c r="A5425">
        <v>6204</v>
      </c>
      <c r="B5425" t="s">
        <v>13791</v>
      </c>
      <c r="C5425" t="s">
        <v>13792</v>
      </c>
      <c r="D5425" t="s">
        <v>13793</v>
      </c>
      <c r="E5425" t="s">
        <v>13794</v>
      </c>
      <c r="F5425" t="s">
        <v>267</v>
      </c>
      <c r="G5425" t="s">
        <v>832</v>
      </c>
      <c r="H5425" t="s">
        <v>254</v>
      </c>
      <c r="I5425">
        <v>959</v>
      </c>
      <c r="J5425">
        <v>1.1499999999999999</v>
      </c>
      <c r="M5425">
        <v>0</v>
      </c>
      <c r="O5425">
        <v>1</v>
      </c>
      <c r="P5425">
        <v>0</v>
      </c>
      <c r="R5425">
        <f>IFERROR(J5425=#REF!,0)</f>
        <v>0</v>
      </c>
    </row>
    <row r="5426" spans="1:18" x14ac:dyDescent="0.2">
      <c r="A5426">
        <v>6205</v>
      </c>
      <c r="D5426" t="s">
        <v>13795</v>
      </c>
      <c r="E5426" t="s">
        <v>13796</v>
      </c>
      <c r="F5426" t="s">
        <v>267</v>
      </c>
      <c r="G5426" t="s">
        <v>890</v>
      </c>
      <c r="H5426" t="s">
        <v>254</v>
      </c>
      <c r="I5426">
        <v>6</v>
      </c>
      <c r="J5426">
        <v>3.5</v>
      </c>
      <c r="M5426">
        <v>0</v>
      </c>
      <c r="O5426">
        <v>1</v>
      </c>
      <c r="P5426">
        <v>0</v>
      </c>
      <c r="R5426">
        <f>IFERROR(J5426=#REF!,0)</f>
        <v>0</v>
      </c>
    </row>
    <row r="5427" spans="1:18" x14ac:dyDescent="0.2">
      <c r="A5427">
        <v>6206</v>
      </c>
      <c r="D5427" t="s">
        <v>13797</v>
      </c>
      <c r="E5427" t="s">
        <v>13798</v>
      </c>
      <c r="H5427" t="s">
        <v>472</v>
      </c>
      <c r="I5427">
        <v>0</v>
      </c>
      <c r="J5427">
        <v>0.65</v>
      </c>
      <c r="M5427">
        <v>0</v>
      </c>
      <c r="O5427">
        <v>1</v>
      </c>
      <c r="P5427">
        <v>0</v>
      </c>
      <c r="R5427">
        <f>IFERROR(J5427=#REF!,0)</f>
        <v>0</v>
      </c>
    </row>
    <row r="5428" spans="1:18" x14ac:dyDescent="0.2">
      <c r="A5428">
        <v>6207</v>
      </c>
      <c r="B5428">
        <v>8850987115028</v>
      </c>
      <c r="C5428" t="s">
        <v>13799</v>
      </c>
      <c r="D5428" t="s">
        <v>13800</v>
      </c>
      <c r="E5428" t="s">
        <v>13801</v>
      </c>
      <c r="F5428" t="s">
        <v>832</v>
      </c>
      <c r="G5428" t="s">
        <v>832</v>
      </c>
      <c r="H5428" t="s">
        <v>908</v>
      </c>
      <c r="I5428">
        <v>945</v>
      </c>
      <c r="J5428">
        <v>0.35</v>
      </c>
      <c r="M5428">
        <v>0</v>
      </c>
      <c r="O5428">
        <v>1</v>
      </c>
      <c r="P5428">
        <v>0</v>
      </c>
      <c r="R5428">
        <f>IFERROR(J5428=#REF!,0)</f>
        <v>0</v>
      </c>
    </row>
    <row r="5429" spans="1:18" x14ac:dyDescent="0.2">
      <c r="A5429">
        <v>6208</v>
      </c>
      <c r="D5429" t="s">
        <v>13802</v>
      </c>
      <c r="E5429" t="s">
        <v>13803</v>
      </c>
      <c r="F5429" t="s">
        <v>267</v>
      </c>
      <c r="G5429" t="s">
        <v>832</v>
      </c>
      <c r="H5429" t="s">
        <v>254</v>
      </c>
      <c r="I5429">
        <v>0</v>
      </c>
      <c r="J5429">
        <v>0.85</v>
      </c>
      <c r="M5429">
        <v>0</v>
      </c>
      <c r="O5429">
        <v>1</v>
      </c>
      <c r="P5429">
        <v>0</v>
      </c>
      <c r="R5429">
        <f>IFERROR(J5429=#REF!,0)</f>
        <v>0</v>
      </c>
    </row>
    <row r="5430" spans="1:18" x14ac:dyDescent="0.2">
      <c r="A5430">
        <v>6209</v>
      </c>
      <c r="B5430">
        <v>4014400927573</v>
      </c>
      <c r="C5430" t="s">
        <v>13804</v>
      </c>
      <c r="D5430" t="s">
        <v>13805</v>
      </c>
      <c r="E5430" t="s">
        <v>13806</v>
      </c>
      <c r="F5430" t="s">
        <v>267</v>
      </c>
      <c r="G5430" t="s">
        <v>832</v>
      </c>
      <c r="H5430" t="s">
        <v>23</v>
      </c>
      <c r="I5430">
        <v>1</v>
      </c>
      <c r="J5430">
        <v>1.55</v>
      </c>
      <c r="M5430">
        <v>0</v>
      </c>
      <c r="O5430">
        <v>1</v>
      </c>
      <c r="P5430">
        <v>0</v>
      </c>
      <c r="R5430">
        <f>IFERROR(J5430=#REF!,0)</f>
        <v>0</v>
      </c>
    </row>
    <row r="5431" spans="1:18" x14ac:dyDescent="0.2">
      <c r="A5431">
        <v>6210</v>
      </c>
      <c r="D5431" t="s">
        <v>13807</v>
      </c>
      <c r="E5431" t="s">
        <v>13808</v>
      </c>
      <c r="F5431" t="s">
        <v>267</v>
      </c>
      <c r="G5431" t="s">
        <v>832</v>
      </c>
      <c r="H5431" t="s">
        <v>98</v>
      </c>
      <c r="I5431">
        <v>371</v>
      </c>
      <c r="J5431">
        <v>0.15</v>
      </c>
      <c r="M5431">
        <v>0</v>
      </c>
      <c r="O5431">
        <v>0</v>
      </c>
      <c r="P5431">
        <v>1</v>
      </c>
      <c r="R5431">
        <f>IFERROR(J5431=#REF!,0)</f>
        <v>0</v>
      </c>
    </row>
    <row r="5432" spans="1:18" x14ac:dyDescent="0.2">
      <c r="A5432">
        <v>6211</v>
      </c>
      <c r="B5432" t="s">
        <v>13809</v>
      </c>
      <c r="C5432" t="s">
        <v>13810</v>
      </c>
      <c r="D5432" t="s">
        <v>13811</v>
      </c>
      <c r="E5432" t="s">
        <v>13812</v>
      </c>
      <c r="F5432" t="s">
        <v>832</v>
      </c>
      <c r="G5432" t="s">
        <v>832</v>
      </c>
      <c r="H5432" t="s">
        <v>254</v>
      </c>
      <c r="I5432">
        <v>0</v>
      </c>
      <c r="J5432">
        <v>0.95</v>
      </c>
      <c r="L5432">
        <v>0</v>
      </c>
      <c r="M5432">
        <v>0</v>
      </c>
      <c r="N5432">
        <v>0</v>
      </c>
      <c r="O5432">
        <v>1</v>
      </c>
      <c r="P5432">
        <v>0</v>
      </c>
      <c r="R5432">
        <f>IFERROR(J5432=#REF!,0)</f>
        <v>0</v>
      </c>
    </row>
    <row r="5433" spans="1:18" x14ac:dyDescent="0.2">
      <c r="A5433">
        <v>6212</v>
      </c>
      <c r="B5433" t="s">
        <v>13813</v>
      </c>
      <c r="C5433" t="s">
        <v>13814</v>
      </c>
      <c r="D5433" t="s">
        <v>13815</v>
      </c>
      <c r="E5433" t="s">
        <v>13816</v>
      </c>
      <c r="F5433" t="s">
        <v>832</v>
      </c>
      <c r="G5433" t="s">
        <v>267</v>
      </c>
      <c r="H5433" t="s">
        <v>472</v>
      </c>
      <c r="I5433">
        <v>0</v>
      </c>
      <c r="J5433">
        <v>0.15</v>
      </c>
      <c r="L5433">
        <v>0</v>
      </c>
      <c r="M5433">
        <v>0</v>
      </c>
      <c r="N5433">
        <v>0</v>
      </c>
      <c r="O5433">
        <v>0</v>
      </c>
      <c r="P5433">
        <v>0</v>
      </c>
      <c r="R5433">
        <f>IFERROR(J5433=#REF!,0)</f>
        <v>0</v>
      </c>
    </row>
    <row r="5434" spans="1:18" x14ac:dyDescent="0.2">
      <c r="A5434">
        <v>6213</v>
      </c>
      <c r="B5434" t="s">
        <v>13817</v>
      </c>
      <c r="C5434" t="s">
        <v>13818</v>
      </c>
      <c r="D5434" t="s">
        <v>13819</v>
      </c>
      <c r="E5434" t="s">
        <v>13820</v>
      </c>
      <c r="F5434" t="s">
        <v>832</v>
      </c>
      <c r="G5434" t="s">
        <v>832</v>
      </c>
      <c r="H5434" t="s">
        <v>472</v>
      </c>
      <c r="I5434">
        <v>487</v>
      </c>
      <c r="J5434">
        <v>0.15</v>
      </c>
      <c r="L5434">
        <v>0</v>
      </c>
      <c r="M5434">
        <v>0</v>
      </c>
      <c r="N5434">
        <v>0</v>
      </c>
      <c r="O5434">
        <v>0</v>
      </c>
      <c r="P5434">
        <v>1</v>
      </c>
      <c r="R5434">
        <f>IFERROR(J5434=#REF!,0)</f>
        <v>0</v>
      </c>
    </row>
    <row r="5435" spans="1:18" x14ac:dyDescent="0.2">
      <c r="A5435">
        <v>6214</v>
      </c>
      <c r="B5435" t="s">
        <v>13821</v>
      </c>
      <c r="C5435" t="s">
        <v>13822</v>
      </c>
      <c r="D5435" t="s">
        <v>13823</v>
      </c>
      <c r="E5435" t="s">
        <v>13824</v>
      </c>
      <c r="F5435" t="s">
        <v>267</v>
      </c>
      <c r="G5435" t="s">
        <v>832</v>
      </c>
      <c r="H5435" t="s">
        <v>472</v>
      </c>
      <c r="I5435">
        <v>491</v>
      </c>
      <c r="J5435">
        <v>0.15</v>
      </c>
      <c r="L5435">
        <v>0</v>
      </c>
      <c r="M5435">
        <v>0</v>
      </c>
      <c r="N5435">
        <v>0</v>
      </c>
      <c r="O5435">
        <v>0</v>
      </c>
      <c r="P5435">
        <v>1</v>
      </c>
      <c r="R5435">
        <f>IFERROR(J5435=#REF!,0)</f>
        <v>0</v>
      </c>
    </row>
    <row r="5436" spans="1:18" x14ac:dyDescent="0.2">
      <c r="A5436">
        <v>6215</v>
      </c>
      <c r="B5436">
        <v>6281168003100</v>
      </c>
      <c r="C5436" t="s">
        <v>13825</v>
      </c>
      <c r="D5436" t="s">
        <v>13826</v>
      </c>
      <c r="E5436" t="s">
        <v>13827</v>
      </c>
      <c r="F5436" t="s">
        <v>832</v>
      </c>
      <c r="G5436" t="s">
        <v>890</v>
      </c>
      <c r="H5436" t="s">
        <v>472</v>
      </c>
      <c r="I5436">
        <v>492</v>
      </c>
      <c r="J5436">
        <v>1.6</v>
      </c>
      <c r="M5436">
        <v>0</v>
      </c>
      <c r="O5436">
        <v>0</v>
      </c>
      <c r="P5436">
        <v>1</v>
      </c>
      <c r="R5436">
        <f>IFERROR(J5436=#REF!,0)</f>
        <v>0</v>
      </c>
    </row>
    <row r="5437" spans="1:18" x14ac:dyDescent="0.2">
      <c r="A5437">
        <v>6216</v>
      </c>
      <c r="B5437" t="s">
        <v>13828</v>
      </c>
      <c r="C5437" t="s">
        <v>13829</v>
      </c>
      <c r="D5437" t="s">
        <v>13830</v>
      </c>
      <c r="E5437" t="s">
        <v>13831</v>
      </c>
      <c r="F5437" t="s">
        <v>267</v>
      </c>
      <c r="G5437" t="s">
        <v>832</v>
      </c>
      <c r="H5437" t="s">
        <v>472</v>
      </c>
      <c r="I5437">
        <v>479</v>
      </c>
      <c r="J5437">
        <v>0.1</v>
      </c>
      <c r="M5437">
        <v>0</v>
      </c>
      <c r="O5437">
        <v>0</v>
      </c>
      <c r="P5437">
        <v>1</v>
      </c>
      <c r="R5437">
        <f>IFERROR(J5437=#REF!,0)</f>
        <v>0</v>
      </c>
    </row>
    <row r="5438" spans="1:18" x14ac:dyDescent="0.2">
      <c r="A5438">
        <v>6217</v>
      </c>
      <c r="B5438" t="s">
        <v>13832</v>
      </c>
      <c r="C5438" t="s">
        <v>13833</v>
      </c>
      <c r="D5438" t="s">
        <v>13834</v>
      </c>
      <c r="E5438" t="s">
        <v>13835</v>
      </c>
      <c r="F5438" t="s">
        <v>267</v>
      </c>
      <c r="G5438" t="s">
        <v>832</v>
      </c>
      <c r="H5438" t="s">
        <v>472</v>
      </c>
      <c r="I5438">
        <v>494</v>
      </c>
      <c r="J5438">
        <v>0.1</v>
      </c>
      <c r="M5438">
        <v>0</v>
      </c>
      <c r="O5438">
        <v>0</v>
      </c>
      <c r="P5438">
        <v>1</v>
      </c>
      <c r="R5438">
        <f>IFERROR(J5438=#REF!,0)</f>
        <v>0</v>
      </c>
    </row>
    <row r="5439" spans="1:18" x14ac:dyDescent="0.2">
      <c r="A5439">
        <v>6218</v>
      </c>
      <c r="B5439" t="s">
        <v>13836</v>
      </c>
      <c r="C5439" t="s">
        <v>13837</v>
      </c>
      <c r="D5439" t="s">
        <v>13838</v>
      </c>
      <c r="E5439" t="s">
        <v>13839</v>
      </c>
      <c r="F5439" t="s">
        <v>267</v>
      </c>
      <c r="G5439" t="s">
        <v>267</v>
      </c>
      <c r="H5439" t="s">
        <v>472</v>
      </c>
      <c r="I5439">
        <v>0</v>
      </c>
      <c r="J5439">
        <v>0.1</v>
      </c>
      <c r="M5439">
        <v>0</v>
      </c>
      <c r="O5439">
        <v>0</v>
      </c>
      <c r="P5439">
        <v>0</v>
      </c>
      <c r="R5439">
        <f>IFERROR(J5439=#REF!,0)</f>
        <v>0</v>
      </c>
    </row>
    <row r="5440" spans="1:18" x14ac:dyDescent="0.2">
      <c r="A5440">
        <v>6219</v>
      </c>
      <c r="B5440" t="s">
        <v>13840</v>
      </c>
      <c r="C5440" t="s">
        <v>13841</v>
      </c>
      <c r="D5440" t="s">
        <v>13842</v>
      </c>
      <c r="E5440" t="s">
        <v>13843</v>
      </c>
      <c r="F5440" t="s">
        <v>267</v>
      </c>
      <c r="G5440" t="s">
        <v>890</v>
      </c>
      <c r="H5440" t="s">
        <v>472</v>
      </c>
      <c r="I5440">
        <v>0</v>
      </c>
      <c r="J5440">
        <v>0.15</v>
      </c>
      <c r="L5440">
        <v>0</v>
      </c>
      <c r="M5440">
        <v>0</v>
      </c>
      <c r="N5440">
        <v>0</v>
      </c>
      <c r="O5440">
        <v>0</v>
      </c>
      <c r="P5440">
        <v>0</v>
      </c>
      <c r="R5440">
        <f>IFERROR(J5440=#REF!,0)</f>
        <v>0</v>
      </c>
    </row>
    <row r="5441" spans="1:18" x14ac:dyDescent="0.2">
      <c r="A5441">
        <v>6220</v>
      </c>
      <c r="B5441" t="s">
        <v>13844</v>
      </c>
      <c r="C5441" t="s">
        <v>13845</v>
      </c>
      <c r="D5441" t="s">
        <v>13846</v>
      </c>
      <c r="E5441" t="s">
        <v>13847</v>
      </c>
      <c r="F5441" t="s">
        <v>267</v>
      </c>
      <c r="G5441" t="s">
        <v>267</v>
      </c>
      <c r="H5441" t="s">
        <v>472</v>
      </c>
      <c r="I5441">
        <v>120</v>
      </c>
      <c r="J5441">
        <v>0.1</v>
      </c>
      <c r="L5441">
        <v>0</v>
      </c>
      <c r="M5441">
        <v>0</v>
      </c>
      <c r="N5441">
        <v>0</v>
      </c>
      <c r="O5441">
        <v>0</v>
      </c>
      <c r="P5441">
        <v>1</v>
      </c>
      <c r="R5441">
        <f>IFERROR(J5441=#REF!,0)</f>
        <v>0</v>
      </c>
    </row>
    <row r="5442" spans="1:18" x14ac:dyDescent="0.2">
      <c r="A5442">
        <v>6221</v>
      </c>
      <c r="B5442" t="s">
        <v>13848</v>
      </c>
      <c r="C5442" t="s">
        <v>13849</v>
      </c>
      <c r="D5442" t="s">
        <v>13850</v>
      </c>
      <c r="E5442" t="s">
        <v>13851</v>
      </c>
      <c r="F5442" t="s">
        <v>267</v>
      </c>
      <c r="G5442" t="s">
        <v>832</v>
      </c>
      <c r="H5442" t="s">
        <v>472</v>
      </c>
      <c r="I5442">
        <v>0</v>
      </c>
      <c r="J5442">
        <v>0.1</v>
      </c>
      <c r="M5442">
        <v>0</v>
      </c>
      <c r="O5442">
        <v>0</v>
      </c>
      <c r="P5442">
        <v>0</v>
      </c>
      <c r="R5442">
        <f>IFERROR(J5442=#REF!,0)</f>
        <v>0</v>
      </c>
    </row>
    <row r="5443" spans="1:18" x14ac:dyDescent="0.2">
      <c r="A5443">
        <v>6222</v>
      </c>
      <c r="B5443">
        <v>6271002341710</v>
      </c>
      <c r="C5443" t="s">
        <v>13852</v>
      </c>
      <c r="D5443" t="s">
        <v>13853</v>
      </c>
      <c r="E5443" t="s">
        <v>13854</v>
      </c>
      <c r="F5443" t="s">
        <v>832</v>
      </c>
      <c r="G5443" t="s">
        <v>890</v>
      </c>
      <c r="H5443" t="s">
        <v>1768</v>
      </c>
      <c r="I5443">
        <v>0</v>
      </c>
      <c r="J5443">
        <v>1.1000000000000001</v>
      </c>
      <c r="M5443">
        <v>0</v>
      </c>
      <c r="O5443">
        <v>0</v>
      </c>
      <c r="P5443">
        <v>0</v>
      </c>
      <c r="R5443">
        <f>IFERROR(J5443=#REF!,0)</f>
        <v>0</v>
      </c>
    </row>
    <row r="5444" spans="1:18" x14ac:dyDescent="0.2">
      <c r="A5444">
        <v>6223</v>
      </c>
      <c r="B5444">
        <v>6271002341611</v>
      </c>
      <c r="C5444" t="s">
        <v>13855</v>
      </c>
      <c r="D5444" t="s">
        <v>13856</v>
      </c>
      <c r="E5444" t="s">
        <v>13857</v>
      </c>
      <c r="F5444" t="s">
        <v>267</v>
      </c>
      <c r="G5444" t="s">
        <v>267</v>
      </c>
      <c r="H5444" t="s">
        <v>1768</v>
      </c>
      <c r="I5444">
        <v>985</v>
      </c>
      <c r="J5444">
        <v>1.1000000000000001</v>
      </c>
      <c r="M5444">
        <v>0</v>
      </c>
      <c r="O5444">
        <v>0</v>
      </c>
      <c r="P5444">
        <v>1</v>
      </c>
      <c r="R5444">
        <f>IFERROR(J5444=#REF!,0)</f>
        <v>0</v>
      </c>
    </row>
    <row r="5445" spans="1:18" x14ac:dyDescent="0.2">
      <c r="A5445">
        <v>6224</v>
      </c>
      <c r="B5445" t="s">
        <v>13858</v>
      </c>
      <c r="C5445" t="s">
        <v>13859</v>
      </c>
      <c r="D5445" t="s">
        <v>13860</v>
      </c>
      <c r="E5445" t="s">
        <v>13861</v>
      </c>
      <c r="H5445" t="s">
        <v>254</v>
      </c>
      <c r="I5445">
        <v>0</v>
      </c>
      <c r="J5445">
        <v>0.85</v>
      </c>
      <c r="O5445">
        <v>1</v>
      </c>
      <c r="P5445">
        <v>0</v>
      </c>
      <c r="R5445">
        <f>IFERROR(J5445=#REF!,0)</f>
        <v>0</v>
      </c>
    </row>
    <row r="5446" spans="1:18" x14ac:dyDescent="0.2">
      <c r="A5446">
        <v>6225</v>
      </c>
      <c r="B5446" t="s">
        <v>13862</v>
      </c>
      <c r="C5446" t="s">
        <v>13863</v>
      </c>
      <c r="D5446" t="s">
        <v>13864</v>
      </c>
      <c r="E5446" t="s">
        <v>13865</v>
      </c>
      <c r="F5446" t="s">
        <v>267</v>
      </c>
      <c r="G5446" t="s">
        <v>832</v>
      </c>
      <c r="H5446" t="s">
        <v>254</v>
      </c>
      <c r="I5446">
        <v>0</v>
      </c>
      <c r="J5446">
        <v>0.95</v>
      </c>
      <c r="M5446">
        <v>0</v>
      </c>
      <c r="O5446">
        <v>1</v>
      </c>
      <c r="P5446">
        <v>0</v>
      </c>
      <c r="R5446">
        <f>IFERROR(J5446=#REF!,0)</f>
        <v>0</v>
      </c>
    </row>
    <row r="5447" spans="1:18" x14ac:dyDescent="0.2">
      <c r="A5447">
        <v>6226</v>
      </c>
      <c r="B5447" t="s">
        <v>13866</v>
      </c>
      <c r="C5447" t="s">
        <v>13867</v>
      </c>
      <c r="D5447" t="s">
        <v>13868</v>
      </c>
      <c r="E5447" t="s">
        <v>13869</v>
      </c>
      <c r="F5447" t="s">
        <v>267</v>
      </c>
      <c r="G5447" t="s">
        <v>267</v>
      </c>
      <c r="H5447" t="s">
        <v>254</v>
      </c>
      <c r="I5447">
        <v>457</v>
      </c>
      <c r="J5447">
        <v>0.95</v>
      </c>
      <c r="M5447">
        <v>0</v>
      </c>
      <c r="O5447">
        <v>1</v>
      </c>
      <c r="P5447">
        <v>1</v>
      </c>
      <c r="R5447">
        <f>IFERROR(J5447=#REF!,0)</f>
        <v>0</v>
      </c>
    </row>
    <row r="5448" spans="1:18" x14ac:dyDescent="0.2">
      <c r="A5448">
        <v>6227</v>
      </c>
      <c r="B5448" t="s">
        <v>13870</v>
      </c>
      <c r="C5448" t="s">
        <v>13871</v>
      </c>
      <c r="D5448" t="s">
        <v>13872</v>
      </c>
      <c r="E5448" t="s">
        <v>13873</v>
      </c>
      <c r="F5448" t="s">
        <v>832</v>
      </c>
      <c r="G5448" t="s">
        <v>267</v>
      </c>
      <c r="H5448" t="s">
        <v>254</v>
      </c>
      <c r="I5448">
        <v>451</v>
      </c>
      <c r="J5448">
        <v>0.8</v>
      </c>
      <c r="L5448">
        <v>0</v>
      </c>
      <c r="M5448">
        <v>0</v>
      </c>
      <c r="N5448">
        <v>0</v>
      </c>
      <c r="O5448">
        <v>1</v>
      </c>
      <c r="P5448">
        <v>1</v>
      </c>
      <c r="R5448">
        <f>IFERROR(J5448=#REF!,0)</f>
        <v>0</v>
      </c>
    </row>
    <row r="5449" spans="1:18" x14ac:dyDescent="0.2">
      <c r="A5449">
        <v>6228</v>
      </c>
      <c r="B5449">
        <v>4003084843040</v>
      </c>
      <c r="C5449" t="s">
        <v>13874</v>
      </c>
      <c r="D5449" t="s">
        <v>13875</v>
      </c>
      <c r="E5449" t="s">
        <v>13876</v>
      </c>
      <c r="F5449" t="s">
        <v>832</v>
      </c>
      <c r="G5449" t="s">
        <v>832</v>
      </c>
      <c r="H5449" t="s">
        <v>254</v>
      </c>
      <c r="I5449">
        <v>0</v>
      </c>
      <c r="J5449">
        <v>0.15</v>
      </c>
      <c r="M5449">
        <v>0</v>
      </c>
      <c r="O5449">
        <v>1</v>
      </c>
      <c r="P5449">
        <v>0</v>
      </c>
      <c r="R5449">
        <f>IFERROR(J5449=#REF!,0)</f>
        <v>0</v>
      </c>
    </row>
    <row r="5450" spans="1:18" x14ac:dyDescent="0.2">
      <c r="A5450">
        <v>6229</v>
      </c>
      <c r="B5450">
        <v>4003084881769</v>
      </c>
      <c r="C5450" t="s">
        <v>13877</v>
      </c>
      <c r="D5450" t="s">
        <v>13878</v>
      </c>
      <c r="E5450" t="s">
        <v>13879</v>
      </c>
      <c r="F5450" t="s">
        <v>832</v>
      </c>
      <c r="G5450" t="s">
        <v>267</v>
      </c>
      <c r="H5450" t="s">
        <v>254</v>
      </c>
      <c r="I5450">
        <v>488</v>
      </c>
      <c r="J5450">
        <v>1.65</v>
      </c>
      <c r="M5450">
        <v>0</v>
      </c>
      <c r="O5450">
        <v>1</v>
      </c>
      <c r="P5450">
        <v>1</v>
      </c>
      <c r="R5450">
        <f>IFERROR(J5450=#REF!,0)</f>
        <v>0</v>
      </c>
    </row>
    <row r="5451" spans="1:18" x14ac:dyDescent="0.2">
      <c r="A5451">
        <v>6230</v>
      </c>
      <c r="B5451" t="s">
        <v>13880</v>
      </c>
      <c r="C5451" t="s">
        <v>13881</v>
      </c>
      <c r="D5451" t="s">
        <v>13882</v>
      </c>
      <c r="E5451" t="s">
        <v>13883</v>
      </c>
      <c r="F5451" t="s">
        <v>267</v>
      </c>
      <c r="G5451" t="s">
        <v>832</v>
      </c>
      <c r="H5451" t="s">
        <v>20</v>
      </c>
      <c r="I5451">
        <v>989</v>
      </c>
      <c r="J5451">
        <v>1</v>
      </c>
      <c r="M5451">
        <v>0</v>
      </c>
      <c r="O5451">
        <v>0</v>
      </c>
      <c r="P5451">
        <v>0</v>
      </c>
      <c r="R5451">
        <f>IFERROR(J5451=#REF!,0)</f>
        <v>0</v>
      </c>
    </row>
    <row r="5452" spans="1:18" x14ac:dyDescent="0.2">
      <c r="A5452">
        <v>6231</v>
      </c>
      <c r="B5452">
        <v>8850632608622</v>
      </c>
      <c r="C5452" t="s">
        <v>13884</v>
      </c>
      <c r="D5452" t="s">
        <v>13885</v>
      </c>
      <c r="E5452" t="s">
        <v>13886</v>
      </c>
      <c r="F5452" t="s">
        <v>267</v>
      </c>
      <c r="G5452" t="s">
        <v>832</v>
      </c>
      <c r="H5452" t="s">
        <v>20</v>
      </c>
      <c r="I5452">
        <v>493</v>
      </c>
      <c r="J5452">
        <v>2.25</v>
      </c>
      <c r="M5452">
        <v>0</v>
      </c>
      <c r="O5452">
        <v>0</v>
      </c>
      <c r="P5452">
        <v>1</v>
      </c>
      <c r="R5452">
        <f>IFERROR(J5452=#REF!,0)</f>
        <v>0</v>
      </c>
    </row>
    <row r="5453" spans="1:18" x14ac:dyDescent="0.2">
      <c r="A5453">
        <v>6232</v>
      </c>
      <c r="B5453">
        <v>8850632608639</v>
      </c>
      <c r="C5453" t="s">
        <v>13887</v>
      </c>
      <c r="D5453" t="s">
        <v>13888</v>
      </c>
      <c r="E5453" t="s">
        <v>13889</v>
      </c>
      <c r="F5453" t="s">
        <v>267</v>
      </c>
      <c r="G5453" t="s">
        <v>832</v>
      </c>
      <c r="H5453" t="s">
        <v>20</v>
      </c>
      <c r="I5453">
        <v>489</v>
      </c>
      <c r="J5453">
        <v>2.25</v>
      </c>
      <c r="M5453">
        <v>0</v>
      </c>
      <c r="O5453">
        <v>0</v>
      </c>
      <c r="P5453">
        <v>1</v>
      </c>
      <c r="R5453">
        <f>IFERROR(J5453=#REF!,0)</f>
        <v>0</v>
      </c>
    </row>
    <row r="5454" spans="1:18" x14ac:dyDescent="0.2">
      <c r="A5454">
        <v>6233</v>
      </c>
      <c r="B5454">
        <v>6271002107521</v>
      </c>
      <c r="C5454" t="s">
        <v>13890</v>
      </c>
      <c r="D5454" t="s">
        <v>13891</v>
      </c>
      <c r="E5454" t="s">
        <v>13892</v>
      </c>
      <c r="F5454" t="s">
        <v>832</v>
      </c>
      <c r="G5454" t="s">
        <v>832</v>
      </c>
      <c r="H5454" t="s">
        <v>472</v>
      </c>
      <c r="I5454">
        <v>479</v>
      </c>
      <c r="J5454">
        <v>0.5</v>
      </c>
      <c r="M5454">
        <v>0</v>
      </c>
      <c r="O5454">
        <v>0</v>
      </c>
      <c r="P5454">
        <v>1</v>
      </c>
      <c r="R5454">
        <f>IFERROR(J5454=#REF!,0)</f>
        <v>0</v>
      </c>
    </row>
    <row r="5455" spans="1:18" x14ac:dyDescent="0.2">
      <c r="A5455">
        <v>6234</v>
      </c>
      <c r="B5455">
        <v>6271101020080</v>
      </c>
      <c r="C5455" t="s">
        <v>13893</v>
      </c>
      <c r="D5455" t="s">
        <v>13894</v>
      </c>
      <c r="E5455" t="s">
        <v>13895</v>
      </c>
      <c r="F5455" t="s">
        <v>832</v>
      </c>
      <c r="G5455" t="s">
        <v>267</v>
      </c>
      <c r="H5455" t="s">
        <v>908</v>
      </c>
      <c r="I5455">
        <v>497</v>
      </c>
      <c r="J5455">
        <v>1.35</v>
      </c>
      <c r="M5455">
        <v>0</v>
      </c>
      <c r="O5455">
        <v>1</v>
      </c>
      <c r="P5455">
        <v>1</v>
      </c>
      <c r="R5455">
        <f>IFERROR(J5455=#REF!,0)</f>
        <v>0</v>
      </c>
    </row>
    <row r="5456" spans="1:18" x14ac:dyDescent="0.2">
      <c r="A5456">
        <v>6235</v>
      </c>
      <c r="B5456">
        <v>6271101020110</v>
      </c>
      <c r="C5456" t="s">
        <v>13896</v>
      </c>
      <c r="D5456" t="s">
        <v>13897</v>
      </c>
      <c r="E5456" t="s">
        <v>13898</v>
      </c>
      <c r="F5456" t="s">
        <v>832</v>
      </c>
      <c r="G5456" t="s">
        <v>267</v>
      </c>
      <c r="H5456" t="s">
        <v>908</v>
      </c>
      <c r="I5456">
        <v>488</v>
      </c>
      <c r="J5456">
        <v>1.4</v>
      </c>
      <c r="M5456">
        <v>0</v>
      </c>
      <c r="O5456">
        <v>1</v>
      </c>
      <c r="P5456">
        <v>1</v>
      </c>
      <c r="R5456">
        <f>IFERROR(J5456=#REF!,0)</f>
        <v>0</v>
      </c>
    </row>
    <row r="5457" spans="1:18" x14ac:dyDescent="0.2">
      <c r="A5457">
        <v>6236</v>
      </c>
      <c r="B5457">
        <v>6271101020585</v>
      </c>
      <c r="C5457" t="s">
        <v>13899</v>
      </c>
      <c r="D5457" t="s">
        <v>13900</v>
      </c>
      <c r="E5457" t="s">
        <v>13901</v>
      </c>
      <c r="F5457" t="s">
        <v>267</v>
      </c>
      <c r="G5457" t="s">
        <v>832</v>
      </c>
      <c r="H5457" t="s">
        <v>908</v>
      </c>
      <c r="I5457">
        <v>497</v>
      </c>
      <c r="J5457">
        <v>1.4</v>
      </c>
      <c r="M5457">
        <v>0</v>
      </c>
      <c r="O5457">
        <v>1</v>
      </c>
      <c r="P5457">
        <v>1</v>
      </c>
      <c r="R5457">
        <f>IFERROR(J5457=#REF!,0)</f>
        <v>0</v>
      </c>
    </row>
    <row r="5458" spans="1:18" x14ac:dyDescent="0.2">
      <c r="A5458">
        <v>6237</v>
      </c>
      <c r="B5458">
        <v>6271101020042</v>
      </c>
      <c r="C5458" t="s">
        <v>13902</v>
      </c>
      <c r="D5458" t="s">
        <v>13903</v>
      </c>
      <c r="E5458" t="s">
        <v>13904</v>
      </c>
      <c r="F5458" t="s">
        <v>267</v>
      </c>
      <c r="G5458" t="s">
        <v>832</v>
      </c>
      <c r="H5458" t="s">
        <v>98</v>
      </c>
      <c r="I5458">
        <v>500</v>
      </c>
      <c r="J5458">
        <v>1.4</v>
      </c>
      <c r="M5458">
        <v>0</v>
      </c>
      <c r="O5458">
        <v>1</v>
      </c>
      <c r="P5458">
        <v>1</v>
      </c>
      <c r="R5458">
        <f>IFERROR(J5458=#REF!,0)</f>
        <v>0</v>
      </c>
    </row>
    <row r="5459" spans="1:18" x14ac:dyDescent="0.2">
      <c r="A5459">
        <v>6238</v>
      </c>
      <c r="B5459">
        <v>6271101020059</v>
      </c>
      <c r="C5459" t="s">
        <v>13905</v>
      </c>
      <c r="D5459" t="s">
        <v>13906</v>
      </c>
      <c r="E5459" t="s">
        <v>13907</v>
      </c>
      <c r="F5459" t="s">
        <v>267</v>
      </c>
      <c r="G5459" t="s">
        <v>267</v>
      </c>
      <c r="H5459" t="s">
        <v>98</v>
      </c>
      <c r="I5459">
        <v>978</v>
      </c>
      <c r="J5459">
        <v>1.4</v>
      </c>
      <c r="M5459">
        <v>0</v>
      </c>
      <c r="O5459">
        <v>1</v>
      </c>
      <c r="P5459">
        <v>1</v>
      </c>
      <c r="R5459">
        <f>IFERROR(J5459=#REF!,0)</f>
        <v>0</v>
      </c>
    </row>
    <row r="5460" spans="1:18" x14ac:dyDescent="0.2">
      <c r="A5460">
        <v>6239</v>
      </c>
      <c r="B5460">
        <v>6271101020066</v>
      </c>
      <c r="C5460" t="s">
        <v>13908</v>
      </c>
      <c r="D5460" t="s">
        <v>13909</v>
      </c>
      <c r="E5460" t="s">
        <v>13910</v>
      </c>
      <c r="F5460" t="s">
        <v>267</v>
      </c>
      <c r="G5460" t="s">
        <v>267</v>
      </c>
      <c r="H5460" t="s">
        <v>98</v>
      </c>
      <c r="I5460">
        <v>497</v>
      </c>
      <c r="J5460">
        <v>1.4</v>
      </c>
      <c r="M5460">
        <v>0</v>
      </c>
      <c r="O5460">
        <v>1</v>
      </c>
      <c r="P5460">
        <v>1</v>
      </c>
      <c r="R5460">
        <f>IFERROR(J5460=#REF!,0)</f>
        <v>0</v>
      </c>
    </row>
    <row r="5461" spans="1:18" x14ac:dyDescent="0.2">
      <c r="A5461">
        <v>6240</v>
      </c>
      <c r="B5461">
        <v>6271101028536</v>
      </c>
      <c r="C5461" t="s">
        <v>13911</v>
      </c>
      <c r="D5461" t="s">
        <v>13912</v>
      </c>
      <c r="E5461" t="s">
        <v>13913</v>
      </c>
      <c r="F5461" t="s">
        <v>267</v>
      </c>
      <c r="G5461" t="s">
        <v>832</v>
      </c>
      <c r="H5461" t="s">
        <v>98</v>
      </c>
      <c r="I5461">
        <v>0</v>
      </c>
      <c r="J5461">
        <v>3.5</v>
      </c>
      <c r="M5461">
        <v>0</v>
      </c>
      <c r="O5461">
        <v>0</v>
      </c>
      <c r="P5461">
        <v>0</v>
      </c>
      <c r="R5461">
        <f>IFERROR(J5461=#REF!,0)</f>
        <v>0</v>
      </c>
    </row>
    <row r="5462" spans="1:18" x14ac:dyDescent="0.2">
      <c r="A5462">
        <v>6241</v>
      </c>
      <c r="B5462">
        <v>6271101028512</v>
      </c>
      <c r="C5462" t="s">
        <v>13914</v>
      </c>
      <c r="D5462" t="s">
        <v>13915</v>
      </c>
      <c r="E5462" t="s">
        <v>13916</v>
      </c>
      <c r="F5462" t="s">
        <v>267</v>
      </c>
      <c r="G5462" t="s">
        <v>832</v>
      </c>
      <c r="H5462" t="s">
        <v>98</v>
      </c>
      <c r="I5462">
        <v>1000</v>
      </c>
      <c r="J5462">
        <v>3.5</v>
      </c>
      <c r="M5462">
        <v>0</v>
      </c>
      <c r="O5462">
        <v>0</v>
      </c>
      <c r="P5462">
        <v>0</v>
      </c>
      <c r="R5462">
        <f>IFERROR(J5462=#REF!,0)</f>
        <v>0</v>
      </c>
    </row>
    <row r="5463" spans="1:18" x14ac:dyDescent="0.2">
      <c r="A5463">
        <v>6242</v>
      </c>
      <c r="B5463">
        <v>6271101028529</v>
      </c>
      <c r="C5463" t="s">
        <v>13917</v>
      </c>
      <c r="D5463" t="s">
        <v>13918</v>
      </c>
      <c r="E5463" t="s">
        <v>13919</v>
      </c>
      <c r="F5463" t="s">
        <v>832</v>
      </c>
      <c r="G5463" t="s">
        <v>832</v>
      </c>
      <c r="H5463" t="s">
        <v>98</v>
      </c>
      <c r="I5463">
        <v>999</v>
      </c>
      <c r="J5463">
        <v>3.75</v>
      </c>
      <c r="M5463">
        <v>0</v>
      </c>
      <c r="O5463">
        <v>0</v>
      </c>
      <c r="P5463">
        <v>0</v>
      </c>
      <c r="R5463">
        <f>IFERROR(J5463=#REF!,0)</f>
        <v>0</v>
      </c>
    </row>
    <row r="5464" spans="1:18" x14ac:dyDescent="0.2">
      <c r="A5464">
        <v>6243</v>
      </c>
      <c r="B5464">
        <v>6271101028505</v>
      </c>
      <c r="C5464" t="s">
        <v>13920</v>
      </c>
      <c r="D5464" t="s">
        <v>13921</v>
      </c>
      <c r="E5464" t="s">
        <v>13922</v>
      </c>
      <c r="F5464" t="s">
        <v>267</v>
      </c>
      <c r="G5464" t="s">
        <v>832</v>
      </c>
      <c r="H5464" t="s">
        <v>908</v>
      </c>
      <c r="I5464">
        <v>999</v>
      </c>
      <c r="J5464">
        <v>2.5</v>
      </c>
      <c r="M5464">
        <v>0</v>
      </c>
      <c r="O5464">
        <v>0</v>
      </c>
      <c r="P5464">
        <v>0</v>
      </c>
      <c r="R5464">
        <f>IFERROR(J5464=#REF!,0)</f>
        <v>0</v>
      </c>
    </row>
    <row r="5465" spans="1:18" x14ac:dyDescent="0.2">
      <c r="A5465">
        <v>6244</v>
      </c>
      <c r="B5465">
        <v>852707008922</v>
      </c>
      <c r="C5465" t="s">
        <v>13923</v>
      </c>
      <c r="D5465" t="s">
        <v>13924</v>
      </c>
      <c r="E5465" t="s">
        <v>13925</v>
      </c>
      <c r="F5465" t="s">
        <v>267</v>
      </c>
      <c r="G5465" t="s">
        <v>832</v>
      </c>
      <c r="H5465" t="s">
        <v>908</v>
      </c>
      <c r="I5465">
        <v>492</v>
      </c>
      <c r="J5465">
        <v>4.5</v>
      </c>
      <c r="M5465">
        <v>0</v>
      </c>
      <c r="O5465">
        <v>0</v>
      </c>
      <c r="P5465">
        <v>1</v>
      </c>
      <c r="R5465">
        <f>IFERROR(J5465=#REF!,0)</f>
        <v>0</v>
      </c>
    </row>
    <row r="5466" spans="1:18" x14ac:dyDescent="0.2">
      <c r="A5466">
        <v>6245</v>
      </c>
      <c r="B5466">
        <v>852707008939</v>
      </c>
      <c r="C5466" t="s">
        <v>13926</v>
      </c>
      <c r="D5466" t="s">
        <v>13927</v>
      </c>
      <c r="E5466" t="s">
        <v>13928</v>
      </c>
      <c r="F5466" t="s">
        <v>267</v>
      </c>
      <c r="G5466" t="s">
        <v>832</v>
      </c>
      <c r="H5466" t="s">
        <v>908</v>
      </c>
      <c r="I5466">
        <v>0</v>
      </c>
      <c r="J5466">
        <v>4.5</v>
      </c>
      <c r="M5466">
        <v>0</v>
      </c>
      <c r="O5466">
        <v>0</v>
      </c>
      <c r="P5466">
        <v>0</v>
      </c>
      <c r="R5466">
        <f>IFERROR(J5466=#REF!,0)</f>
        <v>0</v>
      </c>
    </row>
    <row r="5467" spans="1:18" x14ac:dyDescent="0.2">
      <c r="A5467">
        <v>6246</v>
      </c>
      <c r="B5467">
        <v>852707008977</v>
      </c>
      <c r="C5467" t="s">
        <v>13929</v>
      </c>
      <c r="D5467" t="s">
        <v>13930</v>
      </c>
      <c r="E5467" t="s">
        <v>13931</v>
      </c>
      <c r="F5467" t="s">
        <v>267</v>
      </c>
      <c r="G5467" t="s">
        <v>832</v>
      </c>
      <c r="H5467" t="s">
        <v>908</v>
      </c>
      <c r="I5467">
        <v>493</v>
      </c>
      <c r="J5467">
        <v>4.75</v>
      </c>
      <c r="M5467">
        <v>0</v>
      </c>
      <c r="O5467">
        <v>0</v>
      </c>
      <c r="P5467">
        <v>1</v>
      </c>
      <c r="R5467">
        <f>IFERROR(J5467=#REF!,0)</f>
        <v>0</v>
      </c>
    </row>
    <row r="5468" spans="1:18" x14ac:dyDescent="0.2">
      <c r="A5468">
        <v>6247</v>
      </c>
      <c r="B5468">
        <v>4751028310188</v>
      </c>
      <c r="C5468" t="s">
        <v>13932</v>
      </c>
      <c r="D5468" t="s">
        <v>13933</v>
      </c>
      <c r="E5468" t="s">
        <v>13934</v>
      </c>
      <c r="F5468" t="s">
        <v>267</v>
      </c>
      <c r="G5468" t="s">
        <v>267</v>
      </c>
      <c r="H5468" t="s">
        <v>908</v>
      </c>
      <c r="I5468">
        <v>0</v>
      </c>
      <c r="J5468">
        <v>0.35</v>
      </c>
      <c r="M5468">
        <v>0</v>
      </c>
      <c r="O5468">
        <v>1</v>
      </c>
      <c r="P5468">
        <v>0</v>
      </c>
      <c r="R5468">
        <f>IFERROR(J5468=#REF!,0)</f>
        <v>0</v>
      </c>
    </row>
    <row r="5469" spans="1:18" x14ac:dyDescent="0.2">
      <c r="A5469">
        <v>6248</v>
      </c>
      <c r="B5469">
        <v>4751028310294</v>
      </c>
      <c r="C5469" t="s">
        <v>13935</v>
      </c>
      <c r="D5469" t="s">
        <v>13936</v>
      </c>
      <c r="E5469" t="s">
        <v>13937</v>
      </c>
      <c r="F5469" t="s">
        <v>832</v>
      </c>
      <c r="G5469" t="s">
        <v>267</v>
      </c>
      <c r="H5469" t="s">
        <v>908</v>
      </c>
      <c r="I5469">
        <v>0</v>
      </c>
      <c r="J5469">
        <v>0.85</v>
      </c>
      <c r="L5469">
        <v>0</v>
      </c>
      <c r="M5469">
        <v>0</v>
      </c>
      <c r="N5469">
        <v>0</v>
      </c>
      <c r="O5469">
        <v>1</v>
      </c>
      <c r="P5469">
        <v>0</v>
      </c>
      <c r="R5469">
        <f>IFERROR(J5469=#REF!,0)</f>
        <v>0</v>
      </c>
    </row>
    <row r="5470" spans="1:18" x14ac:dyDescent="0.2">
      <c r="A5470">
        <v>6249</v>
      </c>
      <c r="B5470">
        <v>6271019011231</v>
      </c>
      <c r="C5470" t="s">
        <v>13938</v>
      </c>
      <c r="D5470" t="s">
        <v>13939</v>
      </c>
      <c r="E5470" t="s">
        <v>13940</v>
      </c>
      <c r="F5470" t="s">
        <v>890</v>
      </c>
      <c r="G5470" t="s">
        <v>890</v>
      </c>
      <c r="H5470" t="s">
        <v>20</v>
      </c>
      <c r="I5470">
        <v>0</v>
      </c>
      <c r="J5470">
        <v>4.5</v>
      </c>
      <c r="M5470">
        <v>0</v>
      </c>
      <c r="O5470">
        <v>0</v>
      </c>
      <c r="P5470">
        <v>0</v>
      </c>
      <c r="R5470">
        <f>IFERROR(J5470=#REF!,0)</f>
        <v>0</v>
      </c>
    </row>
    <row r="5471" spans="1:18" x14ac:dyDescent="0.2">
      <c r="A5471">
        <v>6250</v>
      </c>
      <c r="B5471">
        <v>8410525224867</v>
      </c>
      <c r="C5471" t="s">
        <v>13941</v>
      </c>
      <c r="D5471" t="s">
        <v>13942</v>
      </c>
      <c r="E5471" t="s">
        <v>13943</v>
      </c>
      <c r="F5471" t="s">
        <v>832</v>
      </c>
      <c r="G5471" t="s">
        <v>832</v>
      </c>
      <c r="H5471" t="s">
        <v>254</v>
      </c>
      <c r="I5471">
        <v>0</v>
      </c>
      <c r="J5471">
        <v>0.75</v>
      </c>
      <c r="M5471">
        <v>0</v>
      </c>
      <c r="O5471">
        <v>1</v>
      </c>
      <c r="P5471">
        <v>0</v>
      </c>
      <c r="R5471">
        <f>IFERROR(J5471=#REF!,0)</f>
        <v>0</v>
      </c>
    </row>
    <row r="5472" spans="1:18" x14ac:dyDescent="0.2">
      <c r="A5472">
        <v>6251</v>
      </c>
      <c r="B5472">
        <v>8410525224867</v>
      </c>
      <c r="C5472" t="s">
        <v>13941</v>
      </c>
      <c r="D5472" t="s">
        <v>13942</v>
      </c>
      <c r="E5472" t="s">
        <v>13943</v>
      </c>
      <c r="F5472" t="s">
        <v>832</v>
      </c>
      <c r="G5472" t="s">
        <v>832</v>
      </c>
      <c r="H5472" t="s">
        <v>254</v>
      </c>
      <c r="I5472">
        <v>0</v>
      </c>
      <c r="J5472">
        <v>0.75</v>
      </c>
      <c r="M5472">
        <v>0</v>
      </c>
      <c r="O5472">
        <v>1</v>
      </c>
      <c r="P5472">
        <v>0</v>
      </c>
      <c r="R5472">
        <f>IFERROR(J5472=#REF!,0)</f>
        <v>0</v>
      </c>
    </row>
    <row r="5473" spans="1:18" x14ac:dyDescent="0.2">
      <c r="A5473">
        <v>6252</v>
      </c>
      <c r="B5473">
        <v>8410525211294</v>
      </c>
      <c r="C5473" t="s">
        <v>13944</v>
      </c>
      <c r="D5473" t="s">
        <v>13945</v>
      </c>
      <c r="E5473" t="s">
        <v>13946</v>
      </c>
      <c r="F5473" t="s">
        <v>832</v>
      </c>
      <c r="G5473" t="s">
        <v>267</v>
      </c>
      <c r="H5473" t="s">
        <v>254</v>
      </c>
      <c r="I5473">
        <v>451</v>
      </c>
      <c r="J5473">
        <v>0.75</v>
      </c>
      <c r="L5473">
        <v>0</v>
      </c>
      <c r="M5473">
        <v>0</v>
      </c>
      <c r="N5473">
        <v>0</v>
      </c>
      <c r="O5473">
        <v>1</v>
      </c>
      <c r="P5473">
        <v>1</v>
      </c>
      <c r="R5473">
        <f>IFERROR(J5473=#REF!,0)</f>
        <v>0</v>
      </c>
    </row>
    <row r="5474" spans="1:18" x14ac:dyDescent="0.2">
      <c r="A5474">
        <v>6253</v>
      </c>
      <c r="B5474">
        <v>8410525248115</v>
      </c>
      <c r="C5474" t="s">
        <v>13947</v>
      </c>
      <c r="D5474" t="s">
        <v>13948</v>
      </c>
      <c r="E5474" t="s">
        <v>13949</v>
      </c>
      <c r="F5474" t="s">
        <v>267</v>
      </c>
      <c r="G5474" t="s">
        <v>267</v>
      </c>
      <c r="H5474" t="s">
        <v>254</v>
      </c>
      <c r="I5474">
        <v>481</v>
      </c>
      <c r="J5474">
        <v>0.6</v>
      </c>
      <c r="L5474">
        <v>0</v>
      </c>
      <c r="M5474">
        <v>0</v>
      </c>
      <c r="N5474">
        <v>0</v>
      </c>
      <c r="O5474">
        <v>1</v>
      </c>
      <c r="P5474">
        <v>1</v>
      </c>
      <c r="R5474">
        <f>IFERROR(J5474=#REF!,0)</f>
        <v>0</v>
      </c>
    </row>
    <row r="5475" spans="1:18" x14ac:dyDescent="0.2">
      <c r="A5475">
        <v>6254</v>
      </c>
      <c r="B5475">
        <v>8410525211324</v>
      </c>
      <c r="C5475" t="s">
        <v>13950</v>
      </c>
      <c r="D5475" t="s">
        <v>13951</v>
      </c>
      <c r="E5475" t="s">
        <v>13952</v>
      </c>
      <c r="F5475" t="s">
        <v>832</v>
      </c>
      <c r="G5475" t="s">
        <v>267</v>
      </c>
      <c r="H5475" t="s">
        <v>254</v>
      </c>
      <c r="I5475">
        <v>0</v>
      </c>
      <c r="J5475">
        <v>0.55000000000000004</v>
      </c>
      <c r="L5475">
        <v>0</v>
      </c>
      <c r="M5475">
        <v>0</v>
      </c>
      <c r="N5475">
        <v>0</v>
      </c>
      <c r="O5475">
        <v>1</v>
      </c>
      <c r="P5475">
        <v>0</v>
      </c>
      <c r="R5475">
        <f>IFERROR(J5475=#REF!,0)</f>
        <v>0</v>
      </c>
    </row>
    <row r="5476" spans="1:18" x14ac:dyDescent="0.2">
      <c r="A5476">
        <v>6255</v>
      </c>
      <c r="B5476" t="s">
        <v>13953</v>
      </c>
      <c r="C5476" t="s">
        <v>13954</v>
      </c>
      <c r="D5476" t="s">
        <v>13955</v>
      </c>
      <c r="E5476" t="s">
        <v>13956</v>
      </c>
      <c r="F5476" t="s">
        <v>832</v>
      </c>
      <c r="G5476" t="s">
        <v>267</v>
      </c>
      <c r="H5476" t="s">
        <v>254</v>
      </c>
      <c r="I5476">
        <v>0</v>
      </c>
      <c r="J5476">
        <v>0.8</v>
      </c>
      <c r="M5476">
        <v>0</v>
      </c>
      <c r="O5476">
        <v>1</v>
      </c>
      <c r="P5476">
        <v>0</v>
      </c>
      <c r="R5476">
        <f>IFERROR(J5476=#REF!,0)</f>
        <v>0</v>
      </c>
    </row>
    <row r="5477" spans="1:18" x14ac:dyDescent="0.2">
      <c r="A5477">
        <v>6256</v>
      </c>
      <c r="B5477" t="s">
        <v>13957</v>
      </c>
      <c r="C5477" t="s">
        <v>13958</v>
      </c>
      <c r="D5477" t="s">
        <v>13959</v>
      </c>
      <c r="E5477" t="s">
        <v>13960</v>
      </c>
      <c r="F5477" t="s">
        <v>832</v>
      </c>
      <c r="G5477" t="s">
        <v>267</v>
      </c>
      <c r="H5477" t="s">
        <v>254</v>
      </c>
      <c r="I5477">
        <v>0</v>
      </c>
      <c r="J5477">
        <v>0.8</v>
      </c>
      <c r="M5477">
        <v>0</v>
      </c>
      <c r="O5477">
        <v>1</v>
      </c>
      <c r="P5477">
        <v>0</v>
      </c>
      <c r="R5477">
        <f>IFERROR(J5477=#REF!,0)</f>
        <v>0</v>
      </c>
    </row>
    <row r="5478" spans="1:18" x14ac:dyDescent="0.2">
      <c r="A5478">
        <v>6257</v>
      </c>
      <c r="B5478">
        <v>7622210063113</v>
      </c>
      <c r="C5478" t="s">
        <v>13961</v>
      </c>
      <c r="D5478" t="s">
        <v>13962</v>
      </c>
      <c r="E5478" t="s">
        <v>13963</v>
      </c>
      <c r="F5478" t="s">
        <v>267</v>
      </c>
      <c r="G5478" t="s">
        <v>267</v>
      </c>
      <c r="H5478" t="s">
        <v>45</v>
      </c>
      <c r="I5478">
        <v>490</v>
      </c>
      <c r="J5478">
        <v>1.5</v>
      </c>
      <c r="M5478">
        <v>0</v>
      </c>
      <c r="O5478">
        <v>0</v>
      </c>
      <c r="P5478">
        <v>1</v>
      </c>
      <c r="R5478">
        <f>IFERROR(J5478=#REF!,0)</f>
        <v>0</v>
      </c>
    </row>
    <row r="5479" spans="1:18" x14ac:dyDescent="0.2">
      <c r="A5479">
        <v>6258</v>
      </c>
      <c r="B5479" t="s">
        <v>13964</v>
      </c>
      <c r="C5479" t="s">
        <v>13965</v>
      </c>
      <c r="D5479" t="s">
        <v>13966</v>
      </c>
      <c r="E5479" t="s">
        <v>13967</v>
      </c>
      <c r="F5479" t="s">
        <v>267</v>
      </c>
      <c r="G5479" t="s">
        <v>832</v>
      </c>
      <c r="H5479" t="s">
        <v>4845</v>
      </c>
      <c r="I5479">
        <v>59</v>
      </c>
      <c r="J5479">
        <v>0.3</v>
      </c>
      <c r="M5479">
        <v>4</v>
      </c>
      <c r="O5479">
        <v>1</v>
      </c>
      <c r="P5479">
        <v>0</v>
      </c>
      <c r="R5479">
        <f>IFERROR(J5479=#REF!,0)</f>
        <v>0</v>
      </c>
    </row>
    <row r="5480" spans="1:18" x14ac:dyDescent="0.2">
      <c r="A5480">
        <v>6259</v>
      </c>
      <c r="B5480" t="s">
        <v>13968</v>
      </c>
      <c r="C5480" t="s">
        <v>13969</v>
      </c>
      <c r="D5480" t="s">
        <v>13970</v>
      </c>
      <c r="E5480" t="s">
        <v>13971</v>
      </c>
      <c r="F5480" t="s">
        <v>267</v>
      </c>
      <c r="G5480" t="s">
        <v>267</v>
      </c>
      <c r="H5480" t="s">
        <v>4845</v>
      </c>
      <c r="I5480">
        <v>3</v>
      </c>
      <c r="J5480">
        <v>0.45</v>
      </c>
      <c r="M5480">
        <v>0</v>
      </c>
      <c r="O5480">
        <v>1</v>
      </c>
      <c r="P5480">
        <v>0</v>
      </c>
      <c r="R5480">
        <f>IFERROR(J5480=#REF!,0)</f>
        <v>0</v>
      </c>
    </row>
    <row r="5481" spans="1:18" x14ac:dyDescent="0.2">
      <c r="A5481">
        <v>6260</v>
      </c>
      <c r="B5481" t="s">
        <v>13972</v>
      </c>
      <c r="C5481" t="s">
        <v>13973</v>
      </c>
      <c r="D5481" t="s">
        <v>13974</v>
      </c>
      <c r="E5481" t="s">
        <v>13975</v>
      </c>
      <c r="F5481" t="s">
        <v>267</v>
      </c>
      <c r="G5481" t="s">
        <v>267</v>
      </c>
      <c r="H5481" t="s">
        <v>4845</v>
      </c>
      <c r="I5481">
        <v>0</v>
      </c>
      <c r="J5481">
        <v>0.45</v>
      </c>
      <c r="M5481">
        <v>0</v>
      </c>
      <c r="O5481">
        <v>1</v>
      </c>
      <c r="P5481">
        <v>0</v>
      </c>
      <c r="R5481">
        <f>IFERROR(J5481=#REF!,0)</f>
        <v>0</v>
      </c>
    </row>
    <row r="5482" spans="1:18" x14ac:dyDescent="0.2">
      <c r="A5482">
        <v>6261</v>
      </c>
      <c r="B5482" t="s">
        <v>13976</v>
      </c>
      <c r="C5482" t="s">
        <v>13977</v>
      </c>
      <c r="D5482" t="s">
        <v>13978</v>
      </c>
      <c r="E5482" t="s">
        <v>13979</v>
      </c>
      <c r="F5482" t="s">
        <v>267</v>
      </c>
      <c r="G5482" t="s">
        <v>267</v>
      </c>
      <c r="H5482" t="s">
        <v>4845</v>
      </c>
      <c r="I5482">
        <v>0</v>
      </c>
      <c r="J5482">
        <v>2.5</v>
      </c>
      <c r="M5482">
        <v>2</v>
      </c>
      <c r="O5482">
        <v>1</v>
      </c>
      <c r="P5482">
        <v>0</v>
      </c>
      <c r="R5482">
        <f>IFERROR(J5482=#REF!,0)</f>
        <v>0</v>
      </c>
    </row>
    <row r="5483" spans="1:18" x14ac:dyDescent="0.2">
      <c r="A5483">
        <v>6262</v>
      </c>
      <c r="B5483">
        <v>860000268738</v>
      </c>
      <c r="C5483" t="s">
        <v>13980</v>
      </c>
      <c r="D5483" t="s">
        <v>13981</v>
      </c>
      <c r="E5483" t="s">
        <v>13982</v>
      </c>
      <c r="F5483" t="s">
        <v>267</v>
      </c>
      <c r="G5483" t="s">
        <v>267</v>
      </c>
      <c r="H5483" t="s">
        <v>13983</v>
      </c>
      <c r="I5483">
        <v>0</v>
      </c>
      <c r="J5483">
        <v>5</v>
      </c>
      <c r="M5483">
        <v>0</v>
      </c>
      <c r="O5483">
        <v>0</v>
      </c>
      <c r="P5483">
        <v>0</v>
      </c>
      <c r="R5483">
        <f>IFERROR(J5483=#REF!,0)</f>
        <v>0</v>
      </c>
    </row>
    <row r="5484" spans="1:18" x14ac:dyDescent="0.2">
      <c r="A5484">
        <v>6263</v>
      </c>
      <c r="B5484">
        <v>860000268721</v>
      </c>
      <c r="C5484" t="s">
        <v>13984</v>
      </c>
      <c r="D5484" t="s">
        <v>13985</v>
      </c>
      <c r="E5484" t="s">
        <v>13986</v>
      </c>
      <c r="F5484" t="s">
        <v>832</v>
      </c>
      <c r="G5484" t="s">
        <v>832</v>
      </c>
      <c r="H5484" t="s">
        <v>13983</v>
      </c>
      <c r="I5484">
        <v>0</v>
      </c>
      <c r="J5484">
        <v>5</v>
      </c>
      <c r="M5484">
        <v>0</v>
      </c>
      <c r="O5484">
        <v>0</v>
      </c>
      <c r="P5484">
        <v>0</v>
      </c>
      <c r="R5484">
        <f>IFERROR(J5484=#REF!,0)</f>
        <v>0</v>
      </c>
    </row>
    <row r="5485" spans="1:18" x14ac:dyDescent="0.2">
      <c r="A5485">
        <v>6264</v>
      </c>
      <c r="B5485">
        <v>860000268745</v>
      </c>
      <c r="C5485" t="s">
        <v>13987</v>
      </c>
      <c r="D5485" t="s">
        <v>13988</v>
      </c>
      <c r="E5485" t="s">
        <v>13989</v>
      </c>
      <c r="F5485" t="s">
        <v>267</v>
      </c>
      <c r="G5485" t="s">
        <v>832</v>
      </c>
      <c r="H5485" t="s">
        <v>13983</v>
      </c>
      <c r="I5485">
        <v>0</v>
      </c>
      <c r="J5485">
        <v>5</v>
      </c>
      <c r="M5485">
        <v>0</v>
      </c>
      <c r="O5485">
        <v>0</v>
      </c>
      <c r="P5485">
        <v>0</v>
      </c>
      <c r="R5485">
        <f>IFERROR(J5485=#REF!,0)</f>
        <v>0</v>
      </c>
    </row>
    <row r="5486" spans="1:18" x14ac:dyDescent="0.2">
      <c r="A5486">
        <v>6265</v>
      </c>
      <c r="B5486">
        <v>860000268707</v>
      </c>
      <c r="C5486" t="s">
        <v>13990</v>
      </c>
      <c r="D5486" t="s">
        <v>13991</v>
      </c>
      <c r="E5486" t="s">
        <v>13992</v>
      </c>
      <c r="F5486" t="s">
        <v>267</v>
      </c>
      <c r="G5486" t="s">
        <v>832</v>
      </c>
      <c r="H5486" t="s">
        <v>13983</v>
      </c>
      <c r="I5486">
        <v>0</v>
      </c>
      <c r="J5486">
        <v>5</v>
      </c>
      <c r="M5486">
        <v>0</v>
      </c>
      <c r="O5486">
        <v>0</v>
      </c>
      <c r="P5486">
        <v>0</v>
      </c>
      <c r="R5486">
        <f>IFERROR(J5486=#REF!,0)</f>
        <v>0</v>
      </c>
    </row>
    <row r="5487" spans="1:18" x14ac:dyDescent="0.2">
      <c r="A5487">
        <v>6266</v>
      </c>
      <c r="B5487">
        <v>850010538662</v>
      </c>
      <c r="C5487" t="s">
        <v>13993</v>
      </c>
      <c r="D5487" t="s">
        <v>13994</v>
      </c>
      <c r="E5487" t="s">
        <v>13995</v>
      </c>
      <c r="F5487" t="s">
        <v>267</v>
      </c>
      <c r="G5487" t="s">
        <v>267</v>
      </c>
      <c r="H5487" t="s">
        <v>13983</v>
      </c>
      <c r="I5487">
        <v>0</v>
      </c>
      <c r="J5487">
        <v>5</v>
      </c>
      <c r="M5487">
        <v>0</v>
      </c>
      <c r="O5487">
        <v>0</v>
      </c>
      <c r="P5487">
        <v>0</v>
      </c>
      <c r="R5487">
        <f>IFERROR(J5487=#REF!,0)</f>
        <v>0</v>
      </c>
    </row>
    <row r="5488" spans="1:18" x14ac:dyDescent="0.2">
      <c r="A5488">
        <v>6267</v>
      </c>
      <c r="B5488">
        <v>850010538617</v>
      </c>
      <c r="C5488" t="s">
        <v>13996</v>
      </c>
      <c r="D5488" t="s">
        <v>13997</v>
      </c>
      <c r="E5488" t="s">
        <v>13998</v>
      </c>
      <c r="F5488" t="s">
        <v>267</v>
      </c>
      <c r="G5488" t="s">
        <v>267</v>
      </c>
      <c r="H5488" t="s">
        <v>13983</v>
      </c>
      <c r="I5488">
        <v>0</v>
      </c>
      <c r="J5488">
        <v>5</v>
      </c>
      <c r="M5488">
        <v>0</v>
      </c>
      <c r="O5488">
        <v>0</v>
      </c>
      <c r="P5488">
        <v>0</v>
      </c>
      <c r="R5488">
        <f>IFERROR(J5488=#REF!,0)</f>
        <v>0</v>
      </c>
    </row>
    <row r="5489" spans="1:18" x14ac:dyDescent="0.2">
      <c r="A5489">
        <v>6268</v>
      </c>
      <c r="B5489">
        <v>860000268752</v>
      </c>
      <c r="C5489" t="s">
        <v>13999</v>
      </c>
      <c r="D5489" t="s">
        <v>14000</v>
      </c>
      <c r="E5489" t="s">
        <v>14001</v>
      </c>
      <c r="F5489" t="s">
        <v>267</v>
      </c>
      <c r="G5489" t="s">
        <v>832</v>
      </c>
      <c r="H5489" t="s">
        <v>13983</v>
      </c>
      <c r="I5489">
        <v>0</v>
      </c>
      <c r="J5489">
        <v>5</v>
      </c>
      <c r="M5489">
        <v>0</v>
      </c>
      <c r="O5489">
        <v>0</v>
      </c>
      <c r="P5489">
        <v>0</v>
      </c>
      <c r="R5489">
        <f>IFERROR(J5489=#REF!,0)</f>
        <v>0</v>
      </c>
    </row>
    <row r="5490" spans="1:18" x14ac:dyDescent="0.2">
      <c r="A5490">
        <v>6269</v>
      </c>
      <c r="D5490" t="s">
        <v>14002</v>
      </c>
      <c r="E5490" t="s">
        <v>14003</v>
      </c>
      <c r="H5490" t="s">
        <v>778</v>
      </c>
      <c r="I5490">
        <v>0</v>
      </c>
      <c r="J5490">
        <v>1.5</v>
      </c>
      <c r="M5490">
        <v>0</v>
      </c>
      <c r="O5490">
        <v>0</v>
      </c>
      <c r="P5490">
        <v>0</v>
      </c>
      <c r="R5490">
        <f>IFERROR(J5490=#REF!,0)</f>
        <v>0</v>
      </c>
    </row>
    <row r="5491" spans="1:18" x14ac:dyDescent="0.2">
      <c r="A5491">
        <v>6270</v>
      </c>
      <c r="B5491">
        <v>850010538020</v>
      </c>
      <c r="C5491" t="s">
        <v>14004</v>
      </c>
      <c r="D5491" t="s">
        <v>14005</v>
      </c>
      <c r="E5491" t="s">
        <v>14006</v>
      </c>
      <c r="F5491" t="s">
        <v>890</v>
      </c>
      <c r="G5491" t="s">
        <v>267</v>
      </c>
      <c r="H5491" t="s">
        <v>13983</v>
      </c>
      <c r="I5491">
        <v>0</v>
      </c>
      <c r="J5491">
        <v>1.5</v>
      </c>
      <c r="M5491">
        <v>0</v>
      </c>
      <c r="O5491">
        <v>0</v>
      </c>
      <c r="P5491">
        <v>0</v>
      </c>
      <c r="R5491">
        <f>IFERROR(J5491=#REF!,0)</f>
        <v>0</v>
      </c>
    </row>
    <row r="5492" spans="1:18" x14ac:dyDescent="0.2">
      <c r="A5492">
        <v>6271</v>
      </c>
      <c r="B5492" t="s">
        <v>14007</v>
      </c>
      <c r="C5492" t="s">
        <v>14008</v>
      </c>
      <c r="D5492" t="s">
        <v>14009</v>
      </c>
      <c r="E5492" t="s">
        <v>14010</v>
      </c>
      <c r="F5492" t="s">
        <v>267</v>
      </c>
      <c r="G5492" t="s">
        <v>832</v>
      </c>
      <c r="H5492" t="s">
        <v>13983</v>
      </c>
      <c r="I5492">
        <v>0</v>
      </c>
      <c r="J5492">
        <v>1.5</v>
      </c>
      <c r="M5492">
        <v>0</v>
      </c>
      <c r="O5492">
        <v>0</v>
      </c>
      <c r="P5492">
        <v>0</v>
      </c>
      <c r="R5492">
        <f>IFERROR(J5492=#REF!,0)</f>
        <v>0</v>
      </c>
    </row>
    <row r="5493" spans="1:18" x14ac:dyDescent="0.2">
      <c r="A5493">
        <v>6272</v>
      </c>
      <c r="B5493">
        <v>850010538525</v>
      </c>
      <c r="C5493" t="s">
        <v>14011</v>
      </c>
      <c r="D5493" t="s">
        <v>14012</v>
      </c>
      <c r="E5493" t="s">
        <v>14013</v>
      </c>
      <c r="F5493" t="s">
        <v>890</v>
      </c>
      <c r="G5493" t="s">
        <v>832</v>
      </c>
      <c r="H5493" t="s">
        <v>13983</v>
      </c>
      <c r="I5493">
        <v>0</v>
      </c>
      <c r="J5493">
        <v>1.5</v>
      </c>
      <c r="M5493">
        <v>0</v>
      </c>
      <c r="O5493">
        <v>0</v>
      </c>
      <c r="P5493">
        <v>0</v>
      </c>
      <c r="R5493">
        <f>IFERROR(J5493=#REF!,0)</f>
        <v>0</v>
      </c>
    </row>
    <row r="5494" spans="1:18" x14ac:dyDescent="0.2">
      <c r="A5494">
        <v>6273</v>
      </c>
      <c r="B5494" t="s">
        <v>14014</v>
      </c>
      <c r="C5494" t="s">
        <v>14015</v>
      </c>
      <c r="D5494" t="s">
        <v>14016</v>
      </c>
      <c r="E5494" t="s">
        <v>14017</v>
      </c>
      <c r="F5494" t="s">
        <v>267</v>
      </c>
      <c r="G5494" t="s">
        <v>267</v>
      </c>
      <c r="H5494" t="s">
        <v>908</v>
      </c>
      <c r="I5494">
        <v>496</v>
      </c>
      <c r="J5494">
        <v>1.1499999999999999</v>
      </c>
      <c r="L5494">
        <v>0</v>
      </c>
      <c r="M5494">
        <v>0</v>
      </c>
      <c r="N5494">
        <v>0</v>
      </c>
      <c r="O5494">
        <v>1</v>
      </c>
      <c r="P5494">
        <v>1</v>
      </c>
      <c r="R5494">
        <f>IFERROR(J5494=#REF!,0)</f>
        <v>0</v>
      </c>
    </row>
    <row r="5495" spans="1:18" x14ac:dyDescent="0.2">
      <c r="A5495">
        <v>6274</v>
      </c>
      <c r="B5495" t="s">
        <v>14018</v>
      </c>
      <c r="C5495" t="s">
        <v>14019</v>
      </c>
      <c r="D5495" t="s">
        <v>14020</v>
      </c>
      <c r="E5495" t="s">
        <v>14021</v>
      </c>
      <c r="F5495" t="s">
        <v>28</v>
      </c>
      <c r="G5495" t="s">
        <v>832</v>
      </c>
      <c r="H5495" t="s">
        <v>908</v>
      </c>
      <c r="I5495">
        <v>482</v>
      </c>
      <c r="J5495">
        <v>1.35</v>
      </c>
      <c r="M5495">
        <v>0</v>
      </c>
      <c r="O5495">
        <v>1</v>
      </c>
      <c r="P5495">
        <v>1</v>
      </c>
      <c r="R5495">
        <f>IFERROR(J5495=#REF!,0)</f>
        <v>0</v>
      </c>
    </row>
    <row r="5496" spans="1:18" x14ac:dyDescent="0.2">
      <c r="A5496">
        <v>6275</v>
      </c>
      <c r="B5496" t="s">
        <v>14022</v>
      </c>
      <c r="C5496" t="s">
        <v>14023</v>
      </c>
      <c r="D5496" t="s">
        <v>14024</v>
      </c>
      <c r="E5496" t="s">
        <v>14025</v>
      </c>
      <c r="F5496" t="s">
        <v>267</v>
      </c>
      <c r="G5496" t="s">
        <v>832</v>
      </c>
      <c r="H5496" t="s">
        <v>908</v>
      </c>
      <c r="I5496">
        <v>0</v>
      </c>
      <c r="J5496">
        <v>1.35</v>
      </c>
      <c r="M5496">
        <v>0</v>
      </c>
      <c r="O5496">
        <v>1</v>
      </c>
      <c r="P5496">
        <v>0</v>
      </c>
      <c r="R5496">
        <f>IFERROR(J5496=#REF!,0)</f>
        <v>0</v>
      </c>
    </row>
    <row r="5497" spans="1:18" x14ac:dyDescent="0.2">
      <c r="A5497">
        <v>6276</v>
      </c>
      <c r="B5497">
        <v>7622201792312</v>
      </c>
      <c r="C5497" t="s">
        <v>14026</v>
      </c>
      <c r="D5497" t="s">
        <v>14027</v>
      </c>
      <c r="E5497" t="s">
        <v>14028</v>
      </c>
      <c r="F5497" t="s">
        <v>267</v>
      </c>
      <c r="G5497" t="s">
        <v>267</v>
      </c>
      <c r="H5497" t="s">
        <v>23</v>
      </c>
      <c r="I5497">
        <v>0</v>
      </c>
      <c r="J5497">
        <v>0.95</v>
      </c>
      <c r="M5497">
        <v>0</v>
      </c>
      <c r="O5497">
        <v>0</v>
      </c>
      <c r="P5497">
        <v>0</v>
      </c>
      <c r="R5497">
        <f>IFERROR(J5497=#REF!,0)</f>
        <v>0</v>
      </c>
    </row>
    <row r="5498" spans="1:18" x14ac:dyDescent="0.2">
      <c r="A5498">
        <v>6277</v>
      </c>
      <c r="B5498">
        <v>7622210585981</v>
      </c>
      <c r="C5498" t="s">
        <v>14029</v>
      </c>
      <c r="D5498" t="s">
        <v>14030</v>
      </c>
      <c r="E5498" t="s">
        <v>14031</v>
      </c>
      <c r="F5498" t="s">
        <v>267</v>
      </c>
      <c r="G5498" t="s">
        <v>267</v>
      </c>
      <c r="H5498" t="s">
        <v>23</v>
      </c>
      <c r="I5498">
        <v>0</v>
      </c>
      <c r="J5498">
        <v>2</v>
      </c>
      <c r="M5498">
        <v>0</v>
      </c>
      <c r="O5498">
        <v>0</v>
      </c>
      <c r="P5498">
        <v>0</v>
      </c>
      <c r="R5498">
        <f>IFERROR(J5498=#REF!,0)</f>
        <v>0</v>
      </c>
    </row>
    <row r="5499" spans="1:18" x14ac:dyDescent="0.2">
      <c r="A5499">
        <v>6278</v>
      </c>
      <c r="B5499">
        <v>4008400176826</v>
      </c>
      <c r="C5499" t="s">
        <v>14032</v>
      </c>
      <c r="D5499" t="s">
        <v>14033</v>
      </c>
      <c r="E5499" t="s">
        <v>14034</v>
      </c>
      <c r="F5499" t="s">
        <v>267</v>
      </c>
      <c r="G5499" t="s">
        <v>832</v>
      </c>
      <c r="H5499" t="s">
        <v>23</v>
      </c>
      <c r="I5499">
        <v>0</v>
      </c>
      <c r="J5499">
        <v>1.65</v>
      </c>
      <c r="M5499">
        <v>0</v>
      </c>
      <c r="O5499">
        <v>0</v>
      </c>
      <c r="P5499">
        <v>0</v>
      </c>
      <c r="R5499">
        <f>IFERROR(J5499=#REF!,0)</f>
        <v>0</v>
      </c>
    </row>
    <row r="5500" spans="1:18" x14ac:dyDescent="0.2">
      <c r="A5500">
        <v>6279</v>
      </c>
      <c r="B5500">
        <v>4008400172224</v>
      </c>
      <c r="C5500" t="s">
        <v>14035</v>
      </c>
      <c r="D5500" t="s">
        <v>14036</v>
      </c>
      <c r="E5500" t="s">
        <v>14037</v>
      </c>
      <c r="F5500" t="s">
        <v>267</v>
      </c>
      <c r="G5500" t="s">
        <v>832</v>
      </c>
      <c r="H5500" t="s">
        <v>23</v>
      </c>
      <c r="I5500">
        <v>0</v>
      </c>
      <c r="J5500">
        <v>3.8</v>
      </c>
      <c r="M5500">
        <v>0</v>
      </c>
      <c r="O5500">
        <v>0</v>
      </c>
      <c r="P5500">
        <v>0</v>
      </c>
      <c r="R5500">
        <f>IFERROR(J5500=#REF!,0)</f>
        <v>0</v>
      </c>
    </row>
    <row r="5501" spans="1:18" x14ac:dyDescent="0.2">
      <c r="A5501">
        <v>6280</v>
      </c>
      <c r="B5501">
        <v>8000500391945</v>
      </c>
      <c r="C5501" t="s">
        <v>14038</v>
      </c>
      <c r="D5501" t="s">
        <v>14039</v>
      </c>
      <c r="E5501" t="s">
        <v>14040</v>
      </c>
      <c r="F5501" t="s">
        <v>832</v>
      </c>
      <c r="G5501" t="s">
        <v>267</v>
      </c>
      <c r="H5501" t="s">
        <v>23</v>
      </c>
      <c r="I5501">
        <v>0</v>
      </c>
      <c r="J5501">
        <v>6</v>
      </c>
      <c r="M5501">
        <v>0</v>
      </c>
      <c r="O5501">
        <v>0</v>
      </c>
      <c r="P5501">
        <v>0</v>
      </c>
      <c r="R5501">
        <f>IFERROR(J5501=#REF!,0)</f>
        <v>0</v>
      </c>
    </row>
    <row r="5502" spans="1:18" x14ac:dyDescent="0.2">
      <c r="A5502">
        <v>6281</v>
      </c>
      <c r="B5502">
        <v>8000500371435</v>
      </c>
      <c r="C5502" t="s">
        <v>14041</v>
      </c>
      <c r="D5502" t="s">
        <v>14042</v>
      </c>
      <c r="E5502" t="s">
        <v>14043</v>
      </c>
      <c r="F5502" t="s">
        <v>267</v>
      </c>
      <c r="G5502" t="s">
        <v>267</v>
      </c>
      <c r="H5502" t="s">
        <v>23</v>
      </c>
      <c r="I5502">
        <v>0</v>
      </c>
      <c r="J5502">
        <v>5.35</v>
      </c>
      <c r="M5502">
        <v>0</v>
      </c>
      <c r="O5502">
        <v>0</v>
      </c>
      <c r="P5502">
        <v>0</v>
      </c>
      <c r="R5502">
        <f>IFERROR(J5502=#REF!,0)</f>
        <v>0</v>
      </c>
    </row>
    <row r="5503" spans="1:18" x14ac:dyDescent="0.2">
      <c r="A5503">
        <v>6282</v>
      </c>
      <c r="B5503">
        <v>8000500129364</v>
      </c>
      <c r="C5503" t="s">
        <v>14044</v>
      </c>
      <c r="D5503" t="s">
        <v>14045</v>
      </c>
      <c r="E5503" t="s">
        <v>14046</v>
      </c>
      <c r="F5503" t="s">
        <v>267</v>
      </c>
      <c r="G5503" t="s">
        <v>267</v>
      </c>
      <c r="H5503" t="s">
        <v>23</v>
      </c>
      <c r="I5503">
        <v>0</v>
      </c>
      <c r="J5503">
        <v>4.5</v>
      </c>
      <c r="M5503">
        <v>0</v>
      </c>
      <c r="O5503">
        <v>0</v>
      </c>
      <c r="P5503">
        <v>0</v>
      </c>
      <c r="R5503">
        <f>IFERROR(J5503=#REF!,0)</f>
        <v>0</v>
      </c>
    </row>
    <row r="5504" spans="1:18" x14ac:dyDescent="0.2">
      <c r="A5504">
        <v>6283</v>
      </c>
      <c r="B5504">
        <v>42216483</v>
      </c>
      <c r="C5504" t="s">
        <v>14047</v>
      </c>
      <c r="D5504" t="s">
        <v>14048</v>
      </c>
      <c r="E5504" t="s">
        <v>14049</v>
      </c>
      <c r="F5504" t="s">
        <v>267</v>
      </c>
      <c r="G5504" t="s">
        <v>267</v>
      </c>
      <c r="H5504" t="s">
        <v>23</v>
      </c>
      <c r="I5504">
        <v>0</v>
      </c>
      <c r="J5504">
        <v>0.6</v>
      </c>
      <c r="M5504">
        <v>0</v>
      </c>
      <c r="O5504">
        <v>0</v>
      </c>
      <c r="P5504">
        <v>0</v>
      </c>
      <c r="R5504">
        <f>IFERROR(J5504=#REF!,0)</f>
        <v>0</v>
      </c>
    </row>
    <row r="5505" spans="1:18" x14ac:dyDescent="0.2">
      <c r="A5505">
        <v>6284</v>
      </c>
      <c r="B5505">
        <v>7613287956675</v>
      </c>
      <c r="C5505" t="s">
        <v>14050</v>
      </c>
      <c r="D5505" t="s">
        <v>14051</v>
      </c>
      <c r="E5505" t="s">
        <v>14052</v>
      </c>
      <c r="F5505" t="s">
        <v>267</v>
      </c>
      <c r="G5505" t="s">
        <v>267</v>
      </c>
      <c r="H5505" t="s">
        <v>23</v>
      </c>
      <c r="I5505">
        <v>0</v>
      </c>
      <c r="J5505">
        <v>1.55</v>
      </c>
      <c r="M5505">
        <v>0</v>
      </c>
      <c r="O5505">
        <v>0</v>
      </c>
      <c r="P5505">
        <v>0</v>
      </c>
      <c r="R5505">
        <f>IFERROR(J5505=#REF!,0)</f>
        <v>0</v>
      </c>
    </row>
    <row r="5506" spans="1:18" x14ac:dyDescent="0.2">
      <c r="A5506">
        <v>6285</v>
      </c>
      <c r="B5506">
        <v>8410076601933</v>
      </c>
      <c r="C5506" t="s">
        <v>14053</v>
      </c>
      <c r="D5506" t="s">
        <v>14054</v>
      </c>
      <c r="E5506" t="s">
        <v>14055</v>
      </c>
      <c r="F5506" t="s">
        <v>267</v>
      </c>
      <c r="G5506" t="s">
        <v>267</v>
      </c>
      <c r="H5506" t="s">
        <v>23</v>
      </c>
      <c r="I5506">
        <v>0</v>
      </c>
      <c r="J5506">
        <v>2.5499999999999998</v>
      </c>
      <c r="M5506">
        <v>0</v>
      </c>
      <c r="O5506">
        <v>0</v>
      </c>
      <c r="P5506">
        <v>0</v>
      </c>
      <c r="R5506">
        <f>IFERROR(J5506=#REF!,0)</f>
        <v>0</v>
      </c>
    </row>
    <row r="5507" spans="1:18" x14ac:dyDescent="0.2">
      <c r="A5507">
        <v>6286</v>
      </c>
      <c r="B5507">
        <v>8410076601971</v>
      </c>
      <c r="C5507" t="s">
        <v>14056</v>
      </c>
      <c r="D5507" t="s">
        <v>14057</v>
      </c>
      <c r="E5507" t="s">
        <v>14058</v>
      </c>
      <c r="F5507" t="s">
        <v>832</v>
      </c>
      <c r="G5507" t="s">
        <v>267</v>
      </c>
      <c r="H5507" t="s">
        <v>23</v>
      </c>
      <c r="I5507">
        <v>0</v>
      </c>
      <c r="J5507">
        <v>2.5499999999999998</v>
      </c>
      <c r="M5507">
        <v>0</v>
      </c>
      <c r="O5507">
        <v>0</v>
      </c>
      <c r="P5507">
        <v>0</v>
      </c>
      <c r="R5507">
        <f>IFERROR(J5507=#REF!,0)</f>
        <v>0</v>
      </c>
    </row>
    <row r="5508" spans="1:18" x14ac:dyDescent="0.2">
      <c r="A5508">
        <v>6287</v>
      </c>
      <c r="B5508">
        <v>8445290160799</v>
      </c>
      <c r="C5508" t="s">
        <v>14059</v>
      </c>
      <c r="D5508" t="s">
        <v>14060</v>
      </c>
      <c r="E5508" t="s">
        <v>14061</v>
      </c>
      <c r="F5508" t="s">
        <v>267</v>
      </c>
      <c r="G5508" t="s">
        <v>832</v>
      </c>
      <c r="H5508" t="s">
        <v>23</v>
      </c>
      <c r="I5508">
        <v>0</v>
      </c>
      <c r="J5508">
        <v>6.5</v>
      </c>
      <c r="M5508">
        <v>0</v>
      </c>
      <c r="O5508">
        <v>0</v>
      </c>
      <c r="P5508">
        <v>0</v>
      </c>
      <c r="R5508">
        <f>IFERROR(J5508=#REF!,0)</f>
        <v>0</v>
      </c>
    </row>
    <row r="5509" spans="1:18" x14ac:dyDescent="0.2">
      <c r="A5509">
        <v>6288</v>
      </c>
      <c r="B5509">
        <v>7613287899002</v>
      </c>
      <c r="C5509" t="s">
        <v>14062</v>
      </c>
      <c r="D5509" t="s">
        <v>14063</v>
      </c>
      <c r="E5509" t="s">
        <v>14064</v>
      </c>
      <c r="F5509" t="s">
        <v>267</v>
      </c>
      <c r="G5509" t="s">
        <v>267</v>
      </c>
      <c r="H5509" t="s">
        <v>23</v>
      </c>
      <c r="I5509">
        <v>0</v>
      </c>
      <c r="J5509">
        <v>1.5</v>
      </c>
      <c r="M5509">
        <v>0</v>
      </c>
      <c r="O5509">
        <v>0</v>
      </c>
      <c r="P5509">
        <v>0</v>
      </c>
      <c r="R5509">
        <f>IFERROR(J5509=#REF!,0)</f>
        <v>0</v>
      </c>
    </row>
    <row r="5510" spans="1:18" x14ac:dyDescent="0.2">
      <c r="A5510">
        <v>6289</v>
      </c>
      <c r="D5510" t="s">
        <v>14065</v>
      </c>
      <c r="E5510" t="s">
        <v>14066</v>
      </c>
      <c r="F5510" t="s">
        <v>832</v>
      </c>
      <c r="G5510" t="s">
        <v>832</v>
      </c>
      <c r="H5510" t="s">
        <v>2668</v>
      </c>
      <c r="I5510">
        <v>410</v>
      </c>
      <c r="J5510">
        <v>0.65</v>
      </c>
      <c r="M5510">
        <v>0</v>
      </c>
      <c r="O5510">
        <v>1</v>
      </c>
      <c r="P5510">
        <v>1</v>
      </c>
      <c r="R5510">
        <f>IFERROR(J5510=#REF!,0)</f>
        <v>0</v>
      </c>
    </row>
    <row r="5511" spans="1:18" x14ac:dyDescent="0.2">
      <c r="A5511">
        <v>6290</v>
      </c>
      <c r="B5511">
        <v>5056192406200</v>
      </c>
      <c r="C5511" t="s">
        <v>14067</v>
      </c>
      <c r="D5511" t="s">
        <v>14068</v>
      </c>
      <c r="E5511" t="s">
        <v>14069</v>
      </c>
      <c r="F5511" t="s">
        <v>267</v>
      </c>
      <c r="G5511" t="s">
        <v>832</v>
      </c>
      <c r="H5511" t="s">
        <v>778</v>
      </c>
      <c r="I5511">
        <v>0</v>
      </c>
      <c r="J5511">
        <v>1.95</v>
      </c>
      <c r="M5511">
        <v>0</v>
      </c>
      <c r="O5511">
        <v>0</v>
      </c>
      <c r="P5511">
        <v>0</v>
      </c>
      <c r="R5511">
        <f>IFERROR(J5511=#REF!,0)</f>
        <v>0</v>
      </c>
    </row>
    <row r="5512" spans="1:18" x14ac:dyDescent="0.2">
      <c r="A5512">
        <v>6291</v>
      </c>
      <c r="B5512" t="s">
        <v>14070</v>
      </c>
      <c r="C5512" t="s">
        <v>14071</v>
      </c>
      <c r="D5512" t="s">
        <v>14072</v>
      </c>
      <c r="E5512" t="s">
        <v>14073</v>
      </c>
      <c r="F5512" t="s">
        <v>267</v>
      </c>
      <c r="G5512" t="s">
        <v>267</v>
      </c>
      <c r="H5512" t="s">
        <v>20</v>
      </c>
      <c r="I5512">
        <v>995</v>
      </c>
      <c r="J5512">
        <v>3.5</v>
      </c>
      <c r="M5512">
        <v>0</v>
      </c>
      <c r="O5512">
        <v>0</v>
      </c>
      <c r="P5512">
        <v>0</v>
      </c>
      <c r="R5512">
        <f>IFERROR(J5512=#REF!,0)</f>
        <v>0</v>
      </c>
    </row>
    <row r="5513" spans="1:18" x14ac:dyDescent="0.2">
      <c r="A5513">
        <v>6292</v>
      </c>
      <c r="B5513">
        <v>6251897000824</v>
      </c>
      <c r="C5513" t="s">
        <v>14074</v>
      </c>
      <c r="D5513" t="s">
        <v>14075</v>
      </c>
      <c r="E5513" t="s">
        <v>14076</v>
      </c>
      <c r="F5513" t="s">
        <v>832</v>
      </c>
      <c r="G5513" t="s">
        <v>267</v>
      </c>
      <c r="H5513" t="s">
        <v>472</v>
      </c>
      <c r="I5513">
        <v>385</v>
      </c>
      <c r="J5513">
        <v>0.25</v>
      </c>
      <c r="M5513">
        <v>0</v>
      </c>
      <c r="O5513">
        <v>0</v>
      </c>
      <c r="P5513">
        <v>1</v>
      </c>
      <c r="R5513">
        <f>IFERROR(J5513=#REF!,0)</f>
        <v>0</v>
      </c>
    </row>
    <row r="5514" spans="1:18" x14ac:dyDescent="0.2">
      <c r="A5514">
        <v>6293</v>
      </c>
      <c r="B5514">
        <v>6251897000756</v>
      </c>
      <c r="C5514" t="s">
        <v>14077</v>
      </c>
      <c r="D5514" t="s">
        <v>14078</v>
      </c>
      <c r="E5514" t="s">
        <v>14079</v>
      </c>
      <c r="F5514" t="s">
        <v>267</v>
      </c>
      <c r="G5514" t="s">
        <v>267</v>
      </c>
      <c r="H5514" t="s">
        <v>472</v>
      </c>
      <c r="I5514">
        <v>476</v>
      </c>
      <c r="J5514">
        <v>0.15</v>
      </c>
      <c r="L5514">
        <v>0</v>
      </c>
      <c r="M5514">
        <v>0</v>
      </c>
      <c r="N5514">
        <v>0</v>
      </c>
      <c r="O5514">
        <v>0</v>
      </c>
      <c r="P5514">
        <v>1</v>
      </c>
      <c r="R5514">
        <f>IFERROR(J5514=#REF!,0)</f>
        <v>0</v>
      </c>
    </row>
    <row r="5515" spans="1:18" x14ac:dyDescent="0.2">
      <c r="A5515">
        <v>6294</v>
      </c>
      <c r="B5515">
        <v>757528040383</v>
      </c>
      <c r="C5515" t="s">
        <v>14080</v>
      </c>
      <c r="D5515" t="s">
        <v>14081</v>
      </c>
      <c r="E5515" t="s">
        <v>14082</v>
      </c>
      <c r="H5515" t="s">
        <v>4845</v>
      </c>
      <c r="I5515">
        <v>482</v>
      </c>
      <c r="J5515">
        <v>0.75</v>
      </c>
      <c r="M5515">
        <v>0</v>
      </c>
      <c r="O5515">
        <v>1</v>
      </c>
      <c r="P5515">
        <v>1</v>
      </c>
      <c r="R5515">
        <f>IFERROR(J5515=#REF!,0)</f>
        <v>0</v>
      </c>
    </row>
    <row r="5516" spans="1:18" x14ac:dyDescent="0.2">
      <c r="A5516">
        <v>6295</v>
      </c>
      <c r="B5516" t="s">
        <v>14083</v>
      </c>
      <c r="C5516" t="s">
        <v>14084</v>
      </c>
      <c r="D5516" t="s">
        <v>14085</v>
      </c>
      <c r="E5516" t="s">
        <v>14086</v>
      </c>
      <c r="H5516" t="s">
        <v>4845</v>
      </c>
      <c r="I5516">
        <v>0</v>
      </c>
      <c r="J5516">
        <v>9</v>
      </c>
      <c r="M5516">
        <v>0</v>
      </c>
      <c r="O5516">
        <v>1</v>
      </c>
      <c r="P5516">
        <v>0</v>
      </c>
      <c r="R5516">
        <f>IFERROR(J5516=#REF!,0)</f>
        <v>0</v>
      </c>
    </row>
    <row r="5517" spans="1:18" x14ac:dyDescent="0.2">
      <c r="A5517">
        <v>6296</v>
      </c>
      <c r="B5517">
        <v>757528028435</v>
      </c>
      <c r="C5517" t="s">
        <v>14087</v>
      </c>
      <c r="D5517" t="s">
        <v>14088</v>
      </c>
      <c r="E5517" t="s">
        <v>14089</v>
      </c>
      <c r="F5517" t="s">
        <v>267</v>
      </c>
      <c r="G5517" t="s">
        <v>267</v>
      </c>
      <c r="H5517" t="s">
        <v>4845</v>
      </c>
      <c r="I5517">
        <v>0</v>
      </c>
      <c r="J5517">
        <v>0.4</v>
      </c>
      <c r="M5517">
        <v>0</v>
      </c>
      <c r="O5517">
        <v>1</v>
      </c>
      <c r="P5517">
        <v>0</v>
      </c>
      <c r="R5517">
        <f>IFERROR(J5517=#REF!,0)</f>
        <v>0</v>
      </c>
    </row>
    <row r="5518" spans="1:18" x14ac:dyDescent="0.2">
      <c r="A5518">
        <v>6297</v>
      </c>
      <c r="B5518">
        <v>6277000032179</v>
      </c>
      <c r="C5518" t="s">
        <v>14090</v>
      </c>
      <c r="D5518" t="s">
        <v>14091</v>
      </c>
      <c r="E5518" t="s">
        <v>14092</v>
      </c>
      <c r="F5518" t="s">
        <v>267</v>
      </c>
      <c r="G5518" t="s">
        <v>267</v>
      </c>
      <c r="H5518" t="s">
        <v>472</v>
      </c>
      <c r="I5518">
        <v>0</v>
      </c>
      <c r="J5518">
        <v>0.95</v>
      </c>
      <c r="M5518">
        <v>0</v>
      </c>
      <c r="O5518">
        <v>0</v>
      </c>
      <c r="P5518">
        <v>0</v>
      </c>
      <c r="R5518">
        <f>IFERROR(J5518=#REF!,0)</f>
        <v>0</v>
      </c>
    </row>
    <row r="5519" spans="1:18" x14ac:dyDescent="0.2">
      <c r="A5519">
        <v>6298</v>
      </c>
      <c r="B5519">
        <v>6277000032186</v>
      </c>
      <c r="C5519" t="s">
        <v>14093</v>
      </c>
      <c r="D5519" t="s">
        <v>14094</v>
      </c>
      <c r="E5519" t="s">
        <v>14095</v>
      </c>
      <c r="F5519" t="s">
        <v>832</v>
      </c>
      <c r="G5519" t="s">
        <v>267</v>
      </c>
      <c r="H5519" t="s">
        <v>472</v>
      </c>
      <c r="I5519">
        <v>0</v>
      </c>
      <c r="J5519">
        <v>0.85</v>
      </c>
      <c r="M5519">
        <v>0</v>
      </c>
      <c r="O5519">
        <v>0</v>
      </c>
      <c r="P5519">
        <v>0</v>
      </c>
      <c r="R5519">
        <f>IFERROR(J5519=#REF!,0)</f>
        <v>0</v>
      </c>
    </row>
    <row r="5520" spans="1:18" x14ac:dyDescent="0.2">
      <c r="A5520">
        <v>6299</v>
      </c>
      <c r="D5520" t="s">
        <v>14096</v>
      </c>
      <c r="E5520" t="s">
        <v>14097</v>
      </c>
      <c r="F5520" t="s">
        <v>267</v>
      </c>
      <c r="G5520" t="s">
        <v>890</v>
      </c>
      <c r="H5520" t="s">
        <v>4845</v>
      </c>
      <c r="I5520">
        <v>66</v>
      </c>
      <c r="J5520">
        <v>0.15</v>
      </c>
      <c r="M5520">
        <v>0</v>
      </c>
      <c r="O5520">
        <v>1</v>
      </c>
      <c r="P5520">
        <v>0</v>
      </c>
      <c r="R5520">
        <f>IFERROR(J5520=#REF!,0)</f>
        <v>0</v>
      </c>
    </row>
    <row r="5521" spans="1:18" x14ac:dyDescent="0.2">
      <c r="A5521">
        <v>6300</v>
      </c>
      <c r="D5521" t="s">
        <v>14098</v>
      </c>
      <c r="E5521" t="s">
        <v>14099</v>
      </c>
      <c r="F5521" t="s">
        <v>267</v>
      </c>
      <c r="G5521" t="s">
        <v>832</v>
      </c>
      <c r="H5521" t="s">
        <v>4845</v>
      </c>
      <c r="I5521">
        <v>8</v>
      </c>
      <c r="J5521">
        <v>0.15</v>
      </c>
      <c r="M5521">
        <v>0</v>
      </c>
      <c r="O5521">
        <v>1</v>
      </c>
      <c r="P5521">
        <v>0</v>
      </c>
      <c r="R5521">
        <f>IFERROR(J5521=#REF!,0)</f>
        <v>0</v>
      </c>
    </row>
    <row r="5522" spans="1:18" x14ac:dyDescent="0.2">
      <c r="A5522">
        <v>6301</v>
      </c>
      <c r="D5522" t="s">
        <v>14100</v>
      </c>
      <c r="E5522" t="s">
        <v>14101</v>
      </c>
      <c r="F5522" t="s">
        <v>267</v>
      </c>
      <c r="G5522" t="s">
        <v>267</v>
      </c>
      <c r="H5522" t="s">
        <v>4845</v>
      </c>
      <c r="I5522">
        <v>0</v>
      </c>
      <c r="J5522">
        <v>0.15</v>
      </c>
      <c r="M5522">
        <v>0</v>
      </c>
      <c r="O5522">
        <v>1</v>
      </c>
      <c r="P5522">
        <v>0</v>
      </c>
      <c r="R5522">
        <f>IFERROR(J5522=#REF!,0)</f>
        <v>0</v>
      </c>
    </row>
    <row r="5523" spans="1:18" x14ac:dyDescent="0.2">
      <c r="A5523">
        <v>6302</v>
      </c>
      <c r="D5523" t="s">
        <v>14102</v>
      </c>
      <c r="E5523" t="s">
        <v>14103</v>
      </c>
      <c r="F5523" t="s">
        <v>832</v>
      </c>
      <c r="G5523" t="s">
        <v>832</v>
      </c>
      <c r="H5523" t="s">
        <v>4845</v>
      </c>
      <c r="I5523">
        <v>76</v>
      </c>
      <c r="J5523">
        <v>0.15</v>
      </c>
      <c r="M5523">
        <v>0</v>
      </c>
      <c r="O5523">
        <v>1</v>
      </c>
      <c r="P5523">
        <v>0</v>
      </c>
      <c r="R5523">
        <f>IFERROR(J5523=#REF!,0)</f>
        <v>0</v>
      </c>
    </row>
    <row r="5524" spans="1:18" x14ac:dyDescent="0.2">
      <c r="A5524">
        <v>6303</v>
      </c>
      <c r="D5524" t="s">
        <v>14104</v>
      </c>
      <c r="E5524" t="s">
        <v>14105</v>
      </c>
      <c r="F5524" t="s">
        <v>832</v>
      </c>
      <c r="G5524" t="s">
        <v>832</v>
      </c>
      <c r="H5524" t="s">
        <v>4845</v>
      </c>
      <c r="I5524">
        <v>93</v>
      </c>
      <c r="J5524">
        <v>0.15</v>
      </c>
      <c r="M5524">
        <v>0</v>
      </c>
      <c r="O5524">
        <v>1</v>
      </c>
      <c r="P5524">
        <v>0</v>
      </c>
      <c r="R5524">
        <f>IFERROR(J5524=#REF!,0)</f>
        <v>0</v>
      </c>
    </row>
    <row r="5525" spans="1:18" x14ac:dyDescent="0.2">
      <c r="A5525">
        <v>6304</v>
      </c>
      <c r="D5525" t="s">
        <v>14106</v>
      </c>
      <c r="E5525" t="s">
        <v>14107</v>
      </c>
      <c r="F5525" t="s">
        <v>832</v>
      </c>
      <c r="G5525" t="s">
        <v>267</v>
      </c>
      <c r="H5525" t="s">
        <v>4845</v>
      </c>
      <c r="I5525">
        <v>91</v>
      </c>
      <c r="J5525">
        <v>0.1</v>
      </c>
      <c r="M5525">
        <v>0</v>
      </c>
      <c r="O5525">
        <v>1</v>
      </c>
      <c r="P5525">
        <v>0</v>
      </c>
      <c r="R5525">
        <f>IFERROR(J5525=#REF!,0)</f>
        <v>0</v>
      </c>
    </row>
    <row r="5526" spans="1:18" x14ac:dyDescent="0.2">
      <c r="A5526">
        <v>6305</v>
      </c>
      <c r="D5526" t="s">
        <v>14108</v>
      </c>
      <c r="E5526" t="s">
        <v>14109</v>
      </c>
      <c r="F5526" t="s">
        <v>832</v>
      </c>
      <c r="G5526" t="s">
        <v>28</v>
      </c>
      <c r="H5526" t="s">
        <v>4845</v>
      </c>
      <c r="I5526">
        <v>21</v>
      </c>
      <c r="J5526">
        <v>0.1</v>
      </c>
      <c r="M5526">
        <v>0</v>
      </c>
      <c r="O5526">
        <v>1</v>
      </c>
      <c r="P5526">
        <v>0</v>
      </c>
      <c r="R5526">
        <f>IFERROR(J5526=#REF!,0)</f>
        <v>0</v>
      </c>
    </row>
    <row r="5527" spans="1:18" x14ac:dyDescent="0.2">
      <c r="A5527">
        <v>6306</v>
      </c>
      <c r="D5527" t="s">
        <v>14110</v>
      </c>
      <c r="E5527" t="s">
        <v>14111</v>
      </c>
      <c r="F5527" t="s">
        <v>267</v>
      </c>
      <c r="G5527" t="s">
        <v>832</v>
      </c>
      <c r="H5527" t="s">
        <v>4845</v>
      </c>
      <c r="I5527">
        <v>59</v>
      </c>
      <c r="J5527">
        <v>0.1</v>
      </c>
      <c r="M5527">
        <v>0</v>
      </c>
      <c r="O5527">
        <v>1</v>
      </c>
      <c r="P5527">
        <v>0</v>
      </c>
      <c r="R5527">
        <f>IFERROR(J5527=#REF!,0)</f>
        <v>0</v>
      </c>
    </row>
    <row r="5528" spans="1:18" x14ac:dyDescent="0.2">
      <c r="A5528">
        <v>6307</v>
      </c>
      <c r="B5528">
        <v>8445290301529</v>
      </c>
      <c r="C5528" t="s">
        <v>14112</v>
      </c>
      <c r="D5528" t="s">
        <v>14113</v>
      </c>
      <c r="E5528" t="s">
        <v>14114</v>
      </c>
      <c r="F5528" t="s">
        <v>267</v>
      </c>
      <c r="G5528" t="s">
        <v>832</v>
      </c>
      <c r="H5528" t="s">
        <v>254</v>
      </c>
      <c r="I5528">
        <v>365</v>
      </c>
      <c r="J5528">
        <v>0.45</v>
      </c>
      <c r="M5528">
        <v>0</v>
      </c>
      <c r="O5528">
        <v>1</v>
      </c>
      <c r="P5528">
        <v>1</v>
      </c>
      <c r="R5528">
        <f>IFERROR(J5528=#REF!,0)</f>
        <v>0</v>
      </c>
    </row>
    <row r="5529" spans="1:18" x14ac:dyDescent="0.2">
      <c r="A5529">
        <v>6308</v>
      </c>
      <c r="B5529">
        <v>3045140015832</v>
      </c>
      <c r="C5529" t="s">
        <v>14115</v>
      </c>
      <c r="D5529" t="s">
        <v>14116</v>
      </c>
      <c r="E5529" t="s">
        <v>14117</v>
      </c>
      <c r="F5529" t="s">
        <v>267</v>
      </c>
      <c r="G5529" t="s">
        <v>267</v>
      </c>
      <c r="H5529" t="s">
        <v>23</v>
      </c>
      <c r="I5529">
        <v>0</v>
      </c>
      <c r="J5529">
        <v>2</v>
      </c>
      <c r="M5529">
        <v>0</v>
      </c>
      <c r="O5529">
        <v>0</v>
      </c>
      <c r="P5529">
        <v>0</v>
      </c>
      <c r="R5529">
        <f>IFERROR(J5529=#REF!,0)</f>
        <v>0</v>
      </c>
    </row>
    <row r="5530" spans="1:18" x14ac:dyDescent="0.2">
      <c r="A5530">
        <v>6309</v>
      </c>
      <c r="B5530">
        <v>7622210569387</v>
      </c>
      <c r="C5530" t="s">
        <v>14118</v>
      </c>
      <c r="D5530" t="s">
        <v>14119</v>
      </c>
      <c r="E5530" t="s">
        <v>14120</v>
      </c>
      <c r="F5530" t="s">
        <v>267</v>
      </c>
      <c r="G5530" t="s">
        <v>267</v>
      </c>
      <c r="H5530" t="s">
        <v>23</v>
      </c>
      <c r="I5530">
        <v>0</v>
      </c>
      <c r="J5530">
        <v>1.5</v>
      </c>
      <c r="M5530">
        <v>0</v>
      </c>
      <c r="O5530">
        <v>0</v>
      </c>
      <c r="P5530">
        <v>0</v>
      </c>
      <c r="R5530">
        <f>IFERROR(J5530=#REF!,0)</f>
        <v>0</v>
      </c>
    </row>
    <row r="5531" spans="1:18" x14ac:dyDescent="0.2">
      <c r="A5531">
        <v>6310</v>
      </c>
      <c r="B5531">
        <v>75027971</v>
      </c>
      <c r="C5531" t="s">
        <v>1079</v>
      </c>
      <c r="D5531" t="s">
        <v>14121</v>
      </c>
      <c r="E5531" t="s">
        <v>14122</v>
      </c>
      <c r="F5531" t="s">
        <v>832</v>
      </c>
      <c r="G5531" t="s">
        <v>267</v>
      </c>
      <c r="H5531" t="s">
        <v>627</v>
      </c>
      <c r="I5531">
        <v>403</v>
      </c>
      <c r="J5531">
        <v>0.15</v>
      </c>
      <c r="M5531">
        <v>0</v>
      </c>
      <c r="O5531">
        <v>0</v>
      </c>
      <c r="P5531">
        <v>1</v>
      </c>
      <c r="R5531">
        <f>IFERROR(J5531=#REF!,0)</f>
        <v>0</v>
      </c>
    </row>
    <row r="5532" spans="1:18" x14ac:dyDescent="0.2">
      <c r="A5532">
        <v>6311</v>
      </c>
      <c r="B5532">
        <v>75046910</v>
      </c>
      <c r="C5532" t="s">
        <v>14123</v>
      </c>
      <c r="D5532" t="s">
        <v>14124</v>
      </c>
      <c r="E5532" t="s">
        <v>14125</v>
      </c>
      <c r="F5532" t="s">
        <v>832</v>
      </c>
      <c r="G5532" t="s">
        <v>832</v>
      </c>
      <c r="H5532" t="s">
        <v>627</v>
      </c>
      <c r="I5532">
        <v>478</v>
      </c>
      <c r="J5532">
        <v>0.1</v>
      </c>
      <c r="L5532">
        <v>0</v>
      </c>
      <c r="M5532">
        <v>0</v>
      </c>
      <c r="N5532">
        <v>0</v>
      </c>
      <c r="O5532">
        <v>0</v>
      </c>
      <c r="P5532">
        <v>1</v>
      </c>
      <c r="R5532">
        <f>IFERROR(J5532=#REF!,0)</f>
        <v>0</v>
      </c>
    </row>
    <row r="5533" spans="1:18" x14ac:dyDescent="0.2">
      <c r="A5533">
        <v>6312</v>
      </c>
      <c r="B5533">
        <v>75027988</v>
      </c>
      <c r="C5533" t="s">
        <v>14126</v>
      </c>
      <c r="D5533" t="s">
        <v>14127</v>
      </c>
      <c r="E5533" t="s">
        <v>14128</v>
      </c>
      <c r="H5533" t="s">
        <v>627</v>
      </c>
      <c r="I5533">
        <v>0</v>
      </c>
      <c r="J5533">
        <v>0.1</v>
      </c>
      <c r="O5533">
        <v>0</v>
      </c>
      <c r="P5533">
        <v>0</v>
      </c>
      <c r="R5533">
        <f>IFERROR(J5533=#REF!,0)</f>
        <v>0</v>
      </c>
    </row>
    <row r="5534" spans="1:18" x14ac:dyDescent="0.2">
      <c r="A5534">
        <v>6313</v>
      </c>
      <c r="B5534">
        <v>7790580317447</v>
      </c>
      <c r="C5534" t="s">
        <v>14129</v>
      </c>
      <c r="D5534" t="s">
        <v>14130</v>
      </c>
      <c r="E5534" t="s">
        <v>14131</v>
      </c>
      <c r="F5534" t="s">
        <v>267</v>
      </c>
      <c r="G5534" t="s">
        <v>832</v>
      </c>
      <c r="H5534" t="s">
        <v>627</v>
      </c>
      <c r="I5534">
        <v>500</v>
      </c>
      <c r="J5534">
        <v>4.5</v>
      </c>
      <c r="M5534">
        <v>0</v>
      </c>
      <c r="O5534">
        <v>0</v>
      </c>
      <c r="P5534">
        <v>1</v>
      </c>
      <c r="R5534">
        <f>IFERROR(J5534=#REF!,0)</f>
        <v>0</v>
      </c>
    </row>
    <row r="5535" spans="1:18" x14ac:dyDescent="0.2">
      <c r="A5535">
        <v>6314</v>
      </c>
      <c r="D5535" t="s">
        <v>14132</v>
      </c>
      <c r="E5535" t="s">
        <v>14133</v>
      </c>
      <c r="H5535" t="s">
        <v>472</v>
      </c>
      <c r="I5535">
        <v>936</v>
      </c>
      <c r="J5535">
        <v>0.1</v>
      </c>
      <c r="M5535">
        <v>0</v>
      </c>
      <c r="O5535">
        <v>0</v>
      </c>
      <c r="P5535">
        <v>1</v>
      </c>
      <c r="R5535">
        <f>IFERROR(J5535=#REF!,0)</f>
        <v>0</v>
      </c>
    </row>
    <row r="5536" spans="1:18" x14ac:dyDescent="0.2">
      <c r="A5536">
        <v>6315</v>
      </c>
      <c r="D5536" t="s">
        <v>14132</v>
      </c>
      <c r="E5536" t="s">
        <v>14133</v>
      </c>
      <c r="H5536" t="s">
        <v>472</v>
      </c>
      <c r="I5536">
        <v>57</v>
      </c>
      <c r="J5536">
        <v>0.1</v>
      </c>
      <c r="M5536">
        <v>0</v>
      </c>
      <c r="O5536">
        <v>0</v>
      </c>
      <c r="P5536">
        <v>1</v>
      </c>
      <c r="R5536">
        <f>IFERROR(J5536=#REF!,0)</f>
        <v>0</v>
      </c>
    </row>
    <row r="5537" spans="1:18" x14ac:dyDescent="0.2">
      <c r="A5537">
        <v>6316</v>
      </c>
      <c r="D5537" t="s">
        <v>14134</v>
      </c>
      <c r="E5537" t="s">
        <v>14135</v>
      </c>
      <c r="H5537" t="s">
        <v>472</v>
      </c>
      <c r="I5537">
        <v>78</v>
      </c>
      <c r="J5537">
        <v>0.1</v>
      </c>
      <c r="M5537">
        <v>0</v>
      </c>
      <c r="O5537">
        <v>0</v>
      </c>
      <c r="P5537">
        <v>1</v>
      </c>
      <c r="R5537">
        <f>IFERROR(J5537=#REF!,0)</f>
        <v>0</v>
      </c>
    </row>
    <row r="5538" spans="1:18" x14ac:dyDescent="0.2">
      <c r="A5538">
        <v>6317</v>
      </c>
      <c r="B5538">
        <v>90357473</v>
      </c>
      <c r="C5538" t="s">
        <v>14136</v>
      </c>
      <c r="D5538" t="s">
        <v>14137</v>
      </c>
      <c r="E5538" t="s">
        <v>14138</v>
      </c>
      <c r="H5538" t="s">
        <v>472</v>
      </c>
      <c r="I5538">
        <v>911</v>
      </c>
      <c r="J5538">
        <v>0.1</v>
      </c>
      <c r="M5538">
        <v>0</v>
      </c>
      <c r="O5538">
        <v>0</v>
      </c>
      <c r="P5538">
        <v>1</v>
      </c>
      <c r="R5538">
        <f>IFERROR(J5538=#REF!,0)</f>
        <v>0</v>
      </c>
    </row>
    <row r="5539" spans="1:18" x14ac:dyDescent="0.2">
      <c r="A5539">
        <v>6318</v>
      </c>
      <c r="B5539">
        <v>54492578</v>
      </c>
      <c r="C5539" t="s">
        <v>14139</v>
      </c>
      <c r="D5539" t="s">
        <v>14140</v>
      </c>
      <c r="E5539" t="s">
        <v>14141</v>
      </c>
      <c r="F5539">
        <v>0</v>
      </c>
      <c r="G5539">
        <v>0</v>
      </c>
      <c r="H5539" t="s">
        <v>472</v>
      </c>
      <c r="I5539">
        <v>149</v>
      </c>
      <c r="J5539">
        <v>0.1</v>
      </c>
      <c r="L5539">
        <v>0</v>
      </c>
      <c r="M5539">
        <v>0</v>
      </c>
      <c r="N5539">
        <v>0</v>
      </c>
      <c r="O5539">
        <v>0</v>
      </c>
      <c r="P5539">
        <v>1</v>
      </c>
      <c r="R5539">
        <f>IFERROR(J5539=#REF!,0)</f>
        <v>0</v>
      </c>
    </row>
    <row r="5540" spans="1:18" x14ac:dyDescent="0.2">
      <c r="A5540">
        <v>6319</v>
      </c>
      <c r="B5540">
        <v>54492127</v>
      </c>
      <c r="C5540" t="s">
        <v>14142</v>
      </c>
      <c r="D5540" t="s">
        <v>14143</v>
      </c>
      <c r="E5540" t="s">
        <v>14144</v>
      </c>
      <c r="F5540">
        <v>0</v>
      </c>
      <c r="G5540">
        <v>0</v>
      </c>
      <c r="H5540" t="s">
        <v>472</v>
      </c>
      <c r="I5540">
        <v>149</v>
      </c>
      <c r="J5540">
        <v>0.1</v>
      </c>
      <c r="L5540">
        <v>0</v>
      </c>
      <c r="M5540">
        <v>0</v>
      </c>
      <c r="N5540">
        <v>0</v>
      </c>
      <c r="O5540">
        <v>0</v>
      </c>
      <c r="P5540">
        <v>1</v>
      </c>
      <c r="R5540">
        <f>IFERROR(J5540=#REF!,0)</f>
        <v>0</v>
      </c>
    </row>
    <row r="5541" spans="1:18" x14ac:dyDescent="0.2">
      <c r="A5541">
        <v>6320</v>
      </c>
      <c r="B5541">
        <v>7610046000594</v>
      </c>
      <c r="C5541" t="s">
        <v>14145</v>
      </c>
      <c r="D5541" t="s">
        <v>14146</v>
      </c>
      <c r="E5541" t="s">
        <v>14147</v>
      </c>
      <c r="F5541" t="s">
        <v>267</v>
      </c>
      <c r="G5541" t="s">
        <v>832</v>
      </c>
      <c r="H5541" t="s">
        <v>23</v>
      </c>
      <c r="I5541">
        <v>983</v>
      </c>
      <c r="J5541">
        <v>0.6</v>
      </c>
      <c r="M5541">
        <v>0</v>
      </c>
      <c r="O5541">
        <v>0</v>
      </c>
      <c r="P5541">
        <v>1</v>
      </c>
      <c r="R5541">
        <f>IFERROR(J5541=#REF!,0)</f>
        <v>0</v>
      </c>
    </row>
    <row r="5542" spans="1:18" x14ac:dyDescent="0.2">
      <c r="A5542">
        <v>6321</v>
      </c>
      <c r="B5542">
        <v>7610046000228</v>
      </c>
      <c r="C5542" t="s">
        <v>14148</v>
      </c>
      <c r="D5542" t="s">
        <v>14149</v>
      </c>
      <c r="E5542" t="s">
        <v>14150</v>
      </c>
      <c r="F5542" t="s">
        <v>267</v>
      </c>
      <c r="G5542" t="s">
        <v>267</v>
      </c>
      <c r="H5542" t="s">
        <v>627</v>
      </c>
      <c r="I5542">
        <v>983</v>
      </c>
      <c r="J5542">
        <v>0.35</v>
      </c>
      <c r="M5542">
        <v>0</v>
      </c>
      <c r="O5542">
        <v>0</v>
      </c>
      <c r="P5542">
        <v>1</v>
      </c>
      <c r="R5542">
        <f>IFERROR(J5542=#REF!,0)</f>
        <v>0</v>
      </c>
    </row>
    <row r="5543" spans="1:18" x14ac:dyDescent="0.2">
      <c r="A5543">
        <v>6322</v>
      </c>
      <c r="B5543">
        <v>5200701006638</v>
      </c>
      <c r="C5543" t="s">
        <v>14151</v>
      </c>
      <c r="D5543" t="s">
        <v>14152</v>
      </c>
      <c r="E5543" t="s">
        <v>14153</v>
      </c>
      <c r="F5543" t="s">
        <v>267</v>
      </c>
      <c r="G5543" t="s">
        <v>832</v>
      </c>
      <c r="H5543" t="s">
        <v>254</v>
      </c>
      <c r="I5543">
        <v>493</v>
      </c>
      <c r="J5543">
        <v>0.5</v>
      </c>
      <c r="L5543">
        <v>0</v>
      </c>
      <c r="M5543">
        <v>0</v>
      </c>
      <c r="N5543">
        <v>0</v>
      </c>
      <c r="O5543">
        <v>1</v>
      </c>
      <c r="P5543">
        <v>1</v>
      </c>
      <c r="R5543">
        <f>IFERROR(J5543=#REF!,0)</f>
        <v>0</v>
      </c>
    </row>
    <row r="5544" spans="1:18" x14ac:dyDescent="0.2">
      <c r="A5544">
        <v>6323</v>
      </c>
      <c r="B5544">
        <v>5200701003828</v>
      </c>
      <c r="C5544" t="s">
        <v>14154</v>
      </c>
      <c r="D5544" t="s">
        <v>14155</v>
      </c>
      <c r="E5544" t="s">
        <v>14156</v>
      </c>
      <c r="F5544" t="s">
        <v>267</v>
      </c>
      <c r="G5544" t="s">
        <v>267</v>
      </c>
      <c r="H5544" t="s">
        <v>23</v>
      </c>
      <c r="I5544">
        <v>488</v>
      </c>
      <c r="J5544">
        <v>0.45</v>
      </c>
      <c r="L5544">
        <v>0</v>
      </c>
      <c r="M5544">
        <v>0</v>
      </c>
      <c r="N5544">
        <v>0</v>
      </c>
      <c r="O5544">
        <v>1</v>
      </c>
      <c r="P5544">
        <v>1</v>
      </c>
      <c r="R5544">
        <f>IFERROR(J5544=#REF!,0)</f>
        <v>0</v>
      </c>
    </row>
    <row r="5545" spans="1:18" x14ac:dyDescent="0.2">
      <c r="A5545">
        <v>6324</v>
      </c>
      <c r="B5545">
        <v>6936168710311</v>
      </c>
      <c r="C5545" t="s">
        <v>14157</v>
      </c>
      <c r="D5545" t="s">
        <v>14158</v>
      </c>
      <c r="E5545" t="s">
        <v>14159</v>
      </c>
      <c r="H5545" t="s">
        <v>254</v>
      </c>
      <c r="I5545">
        <v>494</v>
      </c>
      <c r="J5545">
        <v>0.45</v>
      </c>
      <c r="O5545">
        <v>1</v>
      </c>
      <c r="P5545">
        <v>1</v>
      </c>
      <c r="R5545">
        <f>IFERROR(J5545=#REF!,0)</f>
        <v>0</v>
      </c>
    </row>
    <row r="5546" spans="1:18" x14ac:dyDescent="0.2">
      <c r="A5546">
        <v>6325</v>
      </c>
      <c r="B5546">
        <v>6271001009307</v>
      </c>
      <c r="C5546" t="s">
        <v>14160</v>
      </c>
      <c r="D5546" t="s">
        <v>14161</v>
      </c>
      <c r="E5546" t="s">
        <v>14162</v>
      </c>
      <c r="F5546" t="s">
        <v>267</v>
      </c>
      <c r="G5546" t="s">
        <v>267</v>
      </c>
      <c r="H5546" t="s">
        <v>98</v>
      </c>
      <c r="I5546">
        <v>972</v>
      </c>
      <c r="J5546">
        <v>0.15</v>
      </c>
      <c r="M5546">
        <v>0</v>
      </c>
      <c r="O5546">
        <v>0</v>
      </c>
      <c r="P5546">
        <v>1</v>
      </c>
      <c r="R5546">
        <f>IFERROR(J5546=#REF!,0)</f>
        <v>0</v>
      </c>
    </row>
    <row r="5547" spans="1:18" x14ac:dyDescent="0.2">
      <c r="A5547">
        <v>6326</v>
      </c>
      <c r="B5547">
        <v>6271001180303</v>
      </c>
      <c r="C5547" t="s">
        <v>14163</v>
      </c>
      <c r="D5547" t="s">
        <v>14164</v>
      </c>
      <c r="E5547" t="s">
        <v>14165</v>
      </c>
      <c r="F5547" t="s">
        <v>832</v>
      </c>
      <c r="G5547" t="s">
        <v>890</v>
      </c>
      <c r="H5547" t="s">
        <v>98</v>
      </c>
      <c r="I5547">
        <v>473</v>
      </c>
      <c r="J5547">
        <v>0.15</v>
      </c>
      <c r="L5547">
        <v>0</v>
      </c>
      <c r="M5547">
        <v>0</v>
      </c>
      <c r="N5547">
        <v>0</v>
      </c>
      <c r="O5547">
        <v>0</v>
      </c>
      <c r="P5547">
        <v>1</v>
      </c>
      <c r="R5547">
        <f>IFERROR(J5547=#REF!,0)</f>
        <v>0</v>
      </c>
    </row>
    <row r="5548" spans="1:18" x14ac:dyDescent="0.2">
      <c r="A5548">
        <v>6327</v>
      </c>
      <c r="B5548">
        <v>6271001190302</v>
      </c>
      <c r="C5548" t="s">
        <v>14166</v>
      </c>
      <c r="D5548" t="s">
        <v>14167</v>
      </c>
      <c r="E5548" t="s">
        <v>14168</v>
      </c>
      <c r="F5548" t="s">
        <v>267</v>
      </c>
      <c r="G5548" t="s">
        <v>28</v>
      </c>
      <c r="H5548" t="s">
        <v>98</v>
      </c>
      <c r="I5548">
        <v>376</v>
      </c>
      <c r="J5548">
        <v>0.15</v>
      </c>
      <c r="M5548">
        <v>0</v>
      </c>
      <c r="O5548">
        <v>0</v>
      </c>
      <c r="P5548">
        <v>1</v>
      </c>
      <c r="R5548">
        <f>IFERROR(J5548=#REF!,0)</f>
        <v>0</v>
      </c>
    </row>
    <row r="5549" spans="1:18" x14ac:dyDescent="0.2">
      <c r="A5549">
        <v>6328</v>
      </c>
      <c r="D5549" t="s">
        <v>14169</v>
      </c>
      <c r="E5549" t="s">
        <v>14170</v>
      </c>
      <c r="F5549" t="s">
        <v>267</v>
      </c>
      <c r="G5549" t="s">
        <v>832</v>
      </c>
      <c r="H5549" t="s">
        <v>627</v>
      </c>
      <c r="I5549">
        <v>492</v>
      </c>
      <c r="J5549">
        <v>0.75</v>
      </c>
      <c r="M5549">
        <v>0</v>
      </c>
      <c r="O5549">
        <v>1</v>
      </c>
      <c r="P5549">
        <v>1</v>
      </c>
      <c r="R5549">
        <f>IFERROR(J5549=#REF!,0)</f>
        <v>0</v>
      </c>
    </row>
    <row r="5550" spans="1:18" x14ac:dyDescent="0.2">
      <c r="A5550">
        <v>6329</v>
      </c>
      <c r="B5550">
        <v>7622201413965</v>
      </c>
      <c r="C5550" t="s">
        <v>14171</v>
      </c>
      <c r="D5550" t="s">
        <v>14172</v>
      </c>
      <c r="E5550" t="s">
        <v>14173</v>
      </c>
      <c r="F5550" t="s">
        <v>267</v>
      </c>
      <c r="G5550" t="s">
        <v>267</v>
      </c>
      <c r="H5550" t="s">
        <v>23</v>
      </c>
      <c r="I5550">
        <v>0</v>
      </c>
      <c r="J5550">
        <v>1.5</v>
      </c>
      <c r="M5550">
        <v>0</v>
      </c>
      <c r="O5550">
        <v>0</v>
      </c>
      <c r="P5550">
        <v>0</v>
      </c>
      <c r="R5550">
        <f>IFERROR(J5550=#REF!,0)</f>
        <v>0</v>
      </c>
    </row>
    <row r="5551" spans="1:18" x14ac:dyDescent="0.2">
      <c r="A5551">
        <v>6330</v>
      </c>
      <c r="B5551" t="s">
        <v>14174</v>
      </c>
      <c r="C5551" t="s">
        <v>14175</v>
      </c>
      <c r="D5551" t="s">
        <v>14176</v>
      </c>
      <c r="E5551" t="s">
        <v>14177</v>
      </c>
      <c r="F5551" t="s">
        <v>890</v>
      </c>
      <c r="G5551" t="s">
        <v>832</v>
      </c>
      <c r="H5551" t="s">
        <v>23</v>
      </c>
      <c r="I5551">
        <v>0</v>
      </c>
      <c r="J5551">
        <v>0.7</v>
      </c>
      <c r="M5551">
        <v>0</v>
      </c>
      <c r="O5551">
        <v>1</v>
      </c>
      <c r="P5551">
        <v>0</v>
      </c>
      <c r="R5551">
        <f>IFERROR(J5551=#REF!,0)</f>
        <v>0</v>
      </c>
    </row>
    <row r="5552" spans="1:18" x14ac:dyDescent="0.2">
      <c r="A5552">
        <v>6331</v>
      </c>
      <c r="B5552">
        <v>7622210406354</v>
      </c>
      <c r="C5552" t="s">
        <v>14178</v>
      </c>
      <c r="D5552" t="s">
        <v>14179</v>
      </c>
      <c r="E5552" t="s">
        <v>14180</v>
      </c>
      <c r="F5552" t="s">
        <v>267</v>
      </c>
      <c r="G5552" t="s">
        <v>832</v>
      </c>
      <c r="H5552" t="s">
        <v>23</v>
      </c>
      <c r="I5552">
        <v>0</v>
      </c>
      <c r="J5552">
        <v>1.1499999999999999</v>
      </c>
      <c r="M5552">
        <v>0</v>
      </c>
      <c r="O5552">
        <v>0</v>
      </c>
      <c r="P5552">
        <v>0</v>
      </c>
      <c r="R5552">
        <f>IFERROR(J5552=#REF!,0)</f>
        <v>0</v>
      </c>
    </row>
    <row r="5553" spans="1:18" x14ac:dyDescent="0.2">
      <c r="A5553">
        <v>6332</v>
      </c>
      <c r="B5553">
        <v>5449000312778</v>
      </c>
      <c r="C5553" t="s">
        <v>14181</v>
      </c>
      <c r="D5553" t="s">
        <v>14182</v>
      </c>
      <c r="E5553" t="s">
        <v>14183</v>
      </c>
      <c r="F5553" t="s">
        <v>832</v>
      </c>
      <c r="G5553" t="s">
        <v>267</v>
      </c>
      <c r="H5553" t="s">
        <v>472</v>
      </c>
      <c r="I5553">
        <v>0</v>
      </c>
      <c r="J5553">
        <v>1.7</v>
      </c>
      <c r="M5553">
        <v>0</v>
      </c>
      <c r="O5553">
        <v>0</v>
      </c>
      <c r="P5553">
        <v>0</v>
      </c>
      <c r="R5553">
        <f>IFERROR(J5553=#REF!,0)</f>
        <v>0</v>
      </c>
    </row>
    <row r="5554" spans="1:18" x14ac:dyDescent="0.2">
      <c r="A5554">
        <v>6333</v>
      </c>
      <c r="B5554">
        <v>5056357901328</v>
      </c>
      <c r="C5554" t="s">
        <v>14184</v>
      </c>
      <c r="D5554" t="s">
        <v>14185</v>
      </c>
      <c r="E5554" t="s">
        <v>14186</v>
      </c>
      <c r="F5554" t="s">
        <v>267</v>
      </c>
      <c r="G5554" t="s">
        <v>267</v>
      </c>
      <c r="H5554" t="s">
        <v>23</v>
      </c>
      <c r="I5554">
        <v>998</v>
      </c>
      <c r="J5554">
        <v>2.6</v>
      </c>
      <c r="M5554">
        <v>0</v>
      </c>
      <c r="O5554">
        <v>0</v>
      </c>
      <c r="P5554">
        <v>1</v>
      </c>
      <c r="R5554">
        <f>IFERROR(J5554=#REF!,0)</f>
        <v>0</v>
      </c>
    </row>
    <row r="5555" spans="1:18" x14ac:dyDescent="0.2">
      <c r="A5555">
        <v>6334</v>
      </c>
      <c r="B5555">
        <v>8445290431622</v>
      </c>
      <c r="C5555" t="s">
        <v>14187</v>
      </c>
      <c r="D5555" t="s">
        <v>14188</v>
      </c>
      <c r="E5555" t="s">
        <v>14189</v>
      </c>
      <c r="F5555" t="s">
        <v>832</v>
      </c>
      <c r="G5555" t="s">
        <v>832</v>
      </c>
      <c r="H5555" t="s">
        <v>23</v>
      </c>
      <c r="I5555">
        <v>0</v>
      </c>
      <c r="J5555">
        <v>1.1000000000000001</v>
      </c>
      <c r="M5555">
        <v>0</v>
      </c>
      <c r="O5555">
        <v>0</v>
      </c>
      <c r="P5555">
        <v>0</v>
      </c>
      <c r="R5555">
        <f>IFERROR(J5555=#REF!,0)</f>
        <v>0</v>
      </c>
    </row>
    <row r="5556" spans="1:18" x14ac:dyDescent="0.2">
      <c r="A5556">
        <v>6335</v>
      </c>
      <c r="B5556">
        <v>8435124856394</v>
      </c>
      <c r="C5556" t="s">
        <v>14190</v>
      </c>
      <c r="D5556" t="s">
        <v>14191</v>
      </c>
      <c r="E5556" t="s">
        <v>14192</v>
      </c>
      <c r="H5556" t="s">
        <v>254</v>
      </c>
      <c r="I5556">
        <v>429</v>
      </c>
      <c r="J5556">
        <v>0.65</v>
      </c>
      <c r="O5556">
        <v>1</v>
      </c>
      <c r="P5556">
        <v>1</v>
      </c>
      <c r="R5556">
        <f>IFERROR(J5556=#REF!,0)</f>
        <v>0</v>
      </c>
    </row>
    <row r="5557" spans="1:18" x14ac:dyDescent="0.2">
      <c r="A5557">
        <v>6336</v>
      </c>
      <c r="B5557">
        <v>8435124853935</v>
      </c>
      <c r="C5557" t="s">
        <v>14193</v>
      </c>
      <c r="D5557" t="s">
        <v>14194</v>
      </c>
      <c r="E5557" t="s">
        <v>14195</v>
      </c>
      <c r="H5557" t="s">
        <v>254</v>
      </c>
      <c r="I5557">
        <v>0</v>
      </c>
      <c r="J5557">
        <v>0.35</v>
      </c>
      <c r="O5557">
        <v>1</v>
      </c>
      <c r="P5557">
        <v>0</v>
      </c>
      <c r="R5557">
        <f>IFERROR(J5557=#REF!,0)</f>
        <v>0</v>
      </c>
    </row>
    <row r="5558" spans="1:18" x14ac:dyDescent="0.2">
      <c r="A5558">
        <v>6337</v>
      </c>
      <c r="B5558">
        <v>8435124850460</v>
      </c>
      <c r="C5558" t="s">
        <v>14196</v>
      </c>
      <c r="D5558" t="s">
        <v>14197</v>
      </c>
      <c r="E5558" t="s">
        <v>14198</v>
      </c>
      <c r="F5558" t="s">
        <v>832</v>
      </c>
      <c r="G5558" t="s">
        <v>267</v>
      </c>
      <c r="H5558" t="s">
        <v>23</v>
      </c>
      <c r="I5558">
        <v>1</v>
      </c>
      <c r="J5558">
        <v>0.4</v>
      </c>
      <c r="M5558">
        <v>0</v>
      </c>
      <c r="O5558">
        <v>1</v>
      </c>
      <c r="P5558">
        <v>0</v>
      </c>
      <c r="R5558">
        <f>IFERROR(J5558=#REF!,0)</f>
        <v>0</v>
      </c>
    </row>
    <row r="5559" spans="1:18" x14ac:dyDescent="0.2">
      <c r="A5559">
        <v>6338</v>
      </c>
      <c r="B5559">
        <v>8000500384794</v>
      </c>
      <c r="C5559" t="s">
        <v>14199</v>
      </c>
      <c r="D5559" t="s">
        <v>14200</v>
      </c>
      <c r="E5559" t="s">
        <v>14201</v>
      </c>
      <c r="F5559" t="s">
        <v>267</v>
      </c>
      <c r="G5559" t="s">
        <v>267</v>
      </c>
      <c r="H5559" t="s">
        <v>627</v>
      </c>
      <c r="I5559">
        <v>493</v>
      </c>
      <c r="J5559">
        <v>1</v>
      </c>
      <c r="M5559">
        <v>0</v>
      </c>
      <c r="O5559">
        <v>0</v>
      </c>
      <c r="P5559">
        <v>1</v>
      </c>
      <c r="R5559">
        <f>IFERROR(J5559=#REF!,0)</f>
        <v>0</v>
      </c>
    </row>
    <row r="5560" spans="1:18" x14ac:dyDescent="0.2">
      <c r="A5560">
        <v>6339</v>
      </c>
      <c r="B5560">
        <v>8000500384763</v>
      </c>
      <c r="C5560" t="s">
        <v>14202</v>
      </c>
      <c r="D5560" t="s">
        <v>14203</v>
      </c>
      <c r="E5560" t="s">
        <v>14204</v>
      </c>
      <c r="F5560" t="s">
        <v>832</v>
      </c>
      <c r="G5560" t="s">
        <v>267</v>
      </c>
      <c r="H5560" t="s">
        <v>23</v>
      </c>
      <c r="I5560">
        <v>375</v>
      </c>
      <c r="J5560">
        <v>0.2</v>
      </c>
      <c r="M5560">
        <v>0</v>
      </c>
      <c r="O5560">
        <v>1</v>
      </c>
      <c r="P5560">
        <v>1</v>
      </c>
      <c r="R5560">
        <f>IFERROR(J5560=#REF!,0)</f>
        <v>0</v>
      </c>
    </row>
    <row r="5561" spans="1:18" x14ac:dyDescent="0.2">
      <c r="A5561">
        <v>6340</v>
      </c>
      <c r="D5561" t="s">
        <v>14205</v>
      </c>
      <c r="E5561" t="s">
        <v>14206</v>
      </c>
      <c r="F5561" t="s">
        <v>832</v>
      </c>
      <c r="G5561" t="s">
        <v>832</v>
      </c>
      <c r="H5561" t="s">
        <v>45</v>
      </c>
      <c r="I5561">
        <v>0</v>
      </c>
      <c r="J5561">
        <v>1.4</v>
      </c>
      <c r="M5561">
        <v>0</v>
      </c>
      <c r="O5561">
        <v>0</v>
      </c>
      <c r="P5561">
        <v>0</v>
      </c>
      <c r="R5561">
        <f>IFERROR(J5561=#REF!,0)</f>
        <v>0</v>
      </c>
    </row>
    <row r="5562" spans="1:18" x14ac:dyDescent="0.2">
      <c r="A5562">
        <v>6341</v>
      </c>
      <c r="B5562">
        <v>9310022877704</v>
      </c>
      <c r="C5562" t="s">
        <v>14207</v>
      </c>
      <c r="D5562" t="s">
        <v>14208</v>
      </c>
      <c r="E5562" t="s">
        <v>14209</v>
      </c>
      <c r="F5562" t="s">
        <v>267</v>
      </c>
      <c r="G5562" t="s">
        <v>832</v>
      </c>
      <c r="H5562" t="s">
        <v>4118</v>
      </c>
      <c r="I5562">
        <v>1000</v>
      </c>
      <c r="J5562">
        <v>0.95</v>
      </c>
      <c r="M5562">
        <v>0</v>
      </c>
      <c r="O5562">
        <v>0</v>
      </c>
      <c r="P5562">
        <v>1</v>
      </c>
      <c r="R5562">
        <f>IFERROR(J5562=#REF!,0)</f>
        <v>0</v>
      </c>
    </row>
    <row r="5563" spans="1:18" x14ac:dyDescent="0.2">
      <c r="A5563">
        <v>6342</v>
      </c>
      <c r="D5563" t="s">
        <v>14210</v>
      </c>
      <c r="E5563" t="s">
        <v>14211</v>
      </c>
      <c r="F5563" t="s">
        <v>267</v>
      </c>
      <c r="G5563" t="s">
        <v>832</v>
      </c>
      <c r="H5563" t="s">
        <v>4118</v>
      </c>
      <c r="I5563">
        <v>1000</v>
      </c>
      <c r="J5563">
        <v>1.75</v>
      </c>
      <c r="M5563">
        <v>0</v>
      </c>
      <c r="O5563">
        <v>0</v>
      </c>
      <c r="P5563">
        <v>1</v>
      </c>
      <c r="R5563">
        <f>IFERROR(J5563=#REF!,0)</f>
        <v>0</v>
      </c>
    </row>
    <row r="5564" spans="1:18" x14ac:dyDescent="0.2">
      <c r="A5564">
        <v>6343</v>
      </c>
      <c r="B5564">
        <v>8421826410101</v>
      </c>
      <c r="C5564" t="s">
        <v>14212</v>
      </c>
      <c r="D5564" t="s">
        <v>14213</v>
      </c>
      <c r="E5564" t="s">
        <v>14214</v>
      </c>
      <c r="F5564" t="s">
        <v>267</v>
      </c>
      <c r="G5564" t="s">
        <v>832</v>
      </c>
      <c r="H5564" t="s">
        <v>778</v>
      </c>
      <c r="I5564">
        <v>0</v>
      </c>
      <c r="J5564">
        <v>4.0999999999999996</v>
      </c>
      <c r="M5564">
        <v>0</v>
      </c>
      <c r="O5564">
        <v>0</v>
      </c>
      <c r="P5564">
        <v>0</v>
      </c>
      <c r="R5564">
        <f>IFERROR(J5564=#REF!,0)</f>
        <v>0</v>
      </c>
    </row>
    <row r="5565" spans="1:18" x14ac:dyDescent="0.2">
      <c r="A5565">
        <v>6344</v>
      </c>
      <c r="B5565">
        <v>8421826410071</v>
      </c>
      <c r="C5565" t="s">
        <v>14215</v>
      </c>
      <c r="D5565" t="s">
        <v>14216</v>
      </c>
      <c r="E5565" t="s">
        <v>14217</v>
      </c>
      <c r="F5565" t="s">
        <v>267</v>
      </c>
      <c r="G5565" t="s">
        <v>832</v>
      </c>
      <c r="H5565" t="s">
        <v>778</v>
      </c>
      <c r="I5565">
        <v>0</v>
      </c>
      <c r="J5565">
        <v>3.25</v>
      </c>
      <c r="L5565">
        <v>0</v>
      </c>
      <c r="M5565">
        <v>0</v>
      </c>
      <c r="N5565">
        <v>0</v>
      </c>
      <c r="O5565">
        <v>0</v>
      </c>
      <c r="P5565">
        <v>0</v>
      </c>
      <c r="R5565">
        <f>IFERROR(J5565=#REF!,0)</f>
        <v>0</v>
      </c>
    </row>
    <row r="5566" spans="1:18" x14ac:dyDescent="0.2">
      <c r="A5566">
        <v>6345</v>
      </c>
      <c r="D5566" t="s">
        <v>14218</v>
      </c>
      <c r="E5566" t="s">
        <v>14219</v>
      </c>
      <c r="H5566" t="s">
        <v>20</v>
      </c>
      <c r="I5566">
        <v>0</v>
      </c>
      <c r="J5566">
        <v>1.75</v>
      </c>
      <c r="M5566">
        <v>0</v>
      </c>
      <c r="O5566">
        <v>1</v>
      </c>
      <c r="P5566">
        <v>0</v>
      </c>
      <c r="R5566">
        <f>IFERROR(J5566=#REF!,0)</f>
        <v>0</v>
      </c>
    </row>
    <row r="5567" spans="1:18" x14ac:dyDescent="0.2">
      <c r="A5567">
        <v>6346</v>
      </c>
      <c r="B5567">
        <v>4003084840100</v>
      </c>
      <c r="C5567" t="s">
        <v>14220</v>
      </c>
      <c r="D5567" t="s">
        <v>14221</v>
      </c>
      <c r="E5567" t="s">
        <v>14222</v>
      </c>
      <c r="F5567" t="s">
        <v>832</v>
      </c>
      <c r="G5567" t="s">
        <v>267</v>
      </c>
      <c r="H5567" t="s">
        <v>254</v>
      </c>
      <c r="I5567">
        <v>0</v>
      </c>
      <c r="J5567">
        <v>0.15</v>
      </c>
      <c r="M5567">
        <v>0</v>
      </c>
      <c r="O5567">
        <v>1</v>
      </c>
      <c r="P5567">
        <v>0</v>
      </c>
      <c r="R5567">
        <f>IFERROR(J5567=#REF!,0)</f>
        <v>0</v>
      </c>
    </row>
    <row r="5568" spans="1:18" x14ac:dyDescent="0.2">
      <c r="A5568">
        <v>6347</v>
      </c>
      <c r="B5568">
        <v>6294001814795</v>
      </c>
      <c r="C5568" t="s">
        <v>14223</v>
      </c>
      <c r="D5568" t="s">
        <v>14224</v>
      </c>
      <c r="E5568" t="s">
        <v>14225</v>
      </c>
      <c r="F5568" t="s">
        <v>267</v>
      </c>
      <c r="G5568" t="s">
        <v>267</v>
      </c>
      <c r="H5568" t="s">
        <v>23</v>
      </c>
      <c r="I5568">
        <v>0</v>
      </c>
      <c r="J5568">
        <v>1.9</v>
      </c>
      <c r="M5568">
        <v>0</v>
      </c>
      <c r="O5568">
        <v>0</v>
      </c>
      <c r="P5568">
        <v>0</v>
      </c>
      <c r="R5568">
        <f>IFERROR(J5568=#REF!,0)</f>
        <v>0</v>
      </c>
    </row>
    <row r="5569" spans="1:18" x14ac:dyDescent="0.2">
      <c r="A5569">
        <v>6348</v>
      </c>
      <c r="B5569">
        <v>6294001807414</v>
      </c>
      <c r="C5569" t="s">
        <v>14226</v>
      </c>
      <c r="D5569" t="s">
        <v>14227</v>
      </c>
      <c r="E5569" t="s">
        <v>14228</v>
      </c>
      <c r="F5569" t="s">
        <v>832</v>
      </c>
      <c r="G5569" t="s">
        <v>832</v>
      </c>
      <c r="H5569" t="s">
        <v>45</v>
      </c>
      <c r="I5569">
        <v>496</v>
      </c>
      <c r="J5569">
        <v>1.9</v>
      </c>
      <c r="M5569">
        <v>0</v>
      </c>
      <c r="O5569">
        <v>0</v>
      </c>
      <c r="P5569">
        <v>1</v>
      </c>
      <c r="R5569">
        <f>IFERROR(J5569=#REF!,0)</f>
        <v>0</v>
      </c>
    </row>
    <row r="5570" spans="1:18" x14ac:dyDescent="0.2">
      <c r="A5570">
        <v>6349</v>
      </c>
      <c r="B5570">
        <v>6294001807407</v>
      </c>
      <c r="C5570" t="s">
        <v>14229</v>
      </c>
      <c r="D5570" t="s">
        <v>14230</v>
      </c>
      <c r="E5570" t="s">
        <v>14231</v>
      </c>
      <c r="F5570" t="s">
        <v>267</v>
      </c>
      <c r="G5570" t="s">
        <v>832</v>
      </c>
      <c r="H5570" t="s">
        <v>45</v>
      </c>
      <c r="I5570">
        <v>0</v>
      </c>
      <c r="J5570">
        <v>1.9</v>
      </c>
      <c r="M5570">
        <v>0</v>
      </c>
      <c r="O5570">
        <v>0</v>
      </c>
      <c r="P5570">
        <v>0</v>
      </c>
      <c r="R5570">
        <f>IFERROR(J5570=#REF!,0)</f>
        <v>0</v>
      </c>
    </row>
    <row r="5571" spans="1:18" x14ac:dyDescent="0.2">
      <c r="A5571">
        <v>6350</v>
      </c>
      <c r="B5571">
        <v>6294001807421</v>
      </c>
      <c r="C5571" t="s">
        <v>14232</v>
      </c>
      <c r="D5571" t="s">
        <v>14233</v>
      </c>
      <c r="E5571" t="s">
        <v>14234</v>
      </c>
      <c r="H5571" t="s">
        <v>45</v>
      </c>
      <c r="I5571">
        <v>497</v>
      </c>
      <c r="J5571">
        <v>1.9</v>
      </c>
      <c r="M5571">
        <v>0</v>
      </c>
      <c r="O5571">
        <v>0</v>
      </c>
      <c r="P5571">
        <v>1</v>
      </c>
      <c r="R5571">
        <f>IFERROR(J5571=#REF!,0)</f>
        <v>0</v>
      </c>
    </row>
    <row r="5572" spans="1:18" x14ac:dyDescent="0.2">
      <c r="A5572">
        <v>6351</v>
      </c>
      <c r="B5572">
        <v>5000159451666</v>
      </c>
      <c r="C5572" t="s">
        <v>14235</v>
      </c>
      <c r="D5572" t="s">
        <v>14236</v>
      </c>
      <c r="E5572" t="s">
        <v>14237</v>
      </c>
      <c r="F5572" t="s">
        <v>832</v>
      </c>
      <c r="G5572" t="s">
        <v>832</v>
      </c>
      <c r="H5572" t="s">
        <v>627</v>
      </c>
      <c r="I5572">
        <v>500</v>
      </c>
      <c r="J5572">
        <v>1.9</v>
      </c>
      <c r="M5572">
        <v>0</v>
      </c>
      <c r="O5572">
        <v>0</v>
      </c>
      <c r="P5572">
        <v>1</v>
      </c>
      <c r="R5572">
        <f>IFERROR(J5572=#REF!,0)</f>
        <v>0</v>
      </c>
    </row>
    <row r="5573" spans="1:18" x14ac:dyDescent="0.2">
      <c r="A5573">
        <v>6352</v>
      </c>
      <c r="B5573">
        <v>4009900532327</v>
      </c>
      <c r="C5573" t="s">
        <v>14238</v>
      </c>
      <c r="D5573" t="s">
        <v>14239</v>
      </c>
      <c r="E5573" t="s">
        <v>14240</v>
      </c>
      <c r="F5573" t="s">
        <v>267</v>
      </c>
      <c r="G5573" t="s">
        <v>832</v>
      </c>
      <c r="H5573" t="s">
        <v>254</v>
      </c>
      <c r="I5573">
        <v>994</v>
      </c>
      <c r="J5573">
        <v>0.35</v>
      </c>
      <c r="M5573">
        <v>0</v>
      </c>
      <c r="O5573">
        <v>1</v>
      </c>
      <c r="P5573">
        <v>1</v>
      </c>
      <c r="R5573">
        <f>IFERROR(J5573=#REF!,0)</f>
        <v>0</v>
      </c>
    </row>
    <row r="5574" spans="1:18" x14ac:dyDescent="0.2">
      <c r="A5574">
        <v>6353</v>
      </c>
      <c r="B5574">
        <v>8801073310834</v>
      </c>
      <c r="C5574" t="s">
        <v>14241</v>
      </c>
      <c r="D5574" t="s">
        <v>14242</v>
      </c>
      <c r="E5574" t="s">
        <v>14243</v>
      </c>
      <c r="F5574" t="s">
        <v>267</v>
      </c>
      <c r="G5574" t="s">
        <v>832</v>
      </c>
      <c r="H5574" t="s">
        <v>98</v>
      </c>
      <c r="I5574">
        <v>492</v>
      </c>
      <c r="J5574">
        <v>0.55000000000000004</v>
      </c>
      <c r="L5574">
        <v>0</v>
      </c>
      <c r="M5574">
        <v>0</v>
      </c>
      <c r="N5574">
        <v>0</v>
      </c>
      <c r="O5574">
        <v>1</v>
      </c>
      <c r="P5574">
        <v>1</v>
      </c>
      <c r="R5574">
        <f>IFERROR(J5574=#REF!,0)</f>
        <v>0</v>
      </c>
    </row>
    <row r="5575" spans="1:18" x14ac:dyDescent="0.2">
      <c r="A5575">
        <v>6354</v>
      </c>
      <c r="B5575">
        <v>8801043061308</v>
      </c>
      <c r="C5575" t="s">
        <v>14244</v>
      </c>
      <c r="D5575" t="s">
        <v>14245</v>
      </c>
      <c r="E5575" t="s">
        <v>14246</v>
      </c>
      <c r="F5575" t="s">
        <v>267</v>
      </c>
      <c r="G5575" t="s">
        <v>832</v>
      </c>
      <c r="H5575" t="s">
        <v>98</v>
      </c>
      <c r="I5575">
        <v>483</v>
      </c>
      <c r="J5575">
        <v>0.75</v>
      </c>
      <c r="L5575">
        <v>0</v>
      </c>
      <c r="M5575">
        <v>0</v>
      </c>
      <c r="N5575">
        <v>0</v>
      </c>
      <c r="O5575">
        <v>1</v>
      </c>
      <c r="P5575">
        <v>1</v>
      </c>
      <c r="R5575">
        <f>IFERROR(J5575=#REF!,0)</f>
        <v>0</v>
      </c>
    </row>
    <row r="5576" spans="1:18" x14ac:dyDescent="0.2">
      <c r="A5576">
        <v>6355</v>
      </c>
      <c r="B5576">
        <v>8801043216128</v>
      </c>
      <c r="C5576" t="s">
        <v>14247</v>
      </c>
      <c r="D5576" t="s">
        <v>14248</v>
      </c>
      <c r="E5576" t="s">
        <v>14249</v>
      </c>
      <c r="H5576" t="s">
        <v>98</v>
      </c>
      <c r="I5576">
        <v>80</v>
      </c>
      <c r="J5576">
        <v>0.6</v>
      </c>
      <c r="M5576">
        <v>0</v>
      </c>
      <c r="O5576">
        <v>1</v>
      </c>
      <c r="P5576">
        <v>1</v>
      </c>
      <c r="R5576">
        <f>IFERROR(J5576=#REF!,0)</f>
        <v>0</v>
      </c>
    </row>
    <row r="5577" spans="1:18" x14ac:dyDescent="0.2">
      <c r="A5577">
        <v>6356</v>
      </c>
      <c r="B5577" t="s">
        <v>14250</v>
      </c>
      <c r="C5577" t="s">
        <v>14251</v>
      </c>
      <c r="D5577" t="s">
        <v>14252</v>
      </c>
      <c r="E5577" t="s">
        <v>14253</v>
      </c>
      <c r="H5577" t="s">
        <v>98</v>
      </c>
      <c r="I5577">
        <v>500</v>
      </c>
      <c r="J5577">
        <v>0.75</v>
      </c>
      <c r="M5577">
        <v>0</v>
      </c>
      <c r="O5577">
        <v>1</v>
      </c>
      <c r="P5577">
        <v>1</v>
      </c>
      <c r="R5577">
        <f>IFERROR(J5577=#REF!,0)</f>
        <v>0</v>
      </c>
    </row>
    <row r="5578" spans="1:18" x14ac:dyDescent="0.2">
      <c r="A5578">
        <v>6357</v>
      </c>
      <c r="B5578">
        <v>8801043029315</v>
      </c>
      <c r="C5578" t="s">
        <v>14254</v>
      </c>
      <c r="D5578" t="s">
        <v>14255</v>
      </c>
      <c r="E5578" t="s">
        <v>14256</v>
      </c>
      <c r="F5578" t="s">
        <v>267</v>
      </c>
      <c r="G5578" t="s">
        <v>832</v>
      </c>
      <c r="H5578" t="s">
        <v>902</v>
      </c>
      <c r="I5578">
        <v>463</v>
      </c>
      <c r="J5578">
        <v>0.75</v>
      </c>
      <c r="L5578">
        <v>0</v>
      </c>
      <c r="M5578">
        <v>0</v>
      </c>
      <c r="N5578">
        <v>0</v>
      </c>
      <c r="O5578">
        <v>1</v>
      </c>
      <c r="P5578">
        <v>1</v>
      </c>
      <c r="R5578">
        <f>IFERROR(J5578=#REF!,0)</f>
        <v>0</v>
      </c>
    </row>
    <row r="5579" spans="1:18" x14ac:dyDescent="0.2">
      <c r="A5579">
        <v>6358</v>
      </c>
      <c r="B5579" t="s">
        <v>14257</v>
      </c>
      <c r="C5579" t="s">
        <v>14258</v>
      </c>
      <c r="D5579" t="s">
        <v>14259</v>
      </c>
      <c r="E5579" t="s">
        <v>14260</v>
      </c>
      <c r="F5579" t="s">
        <v>267</v>
      </c>
      <c r="G5579" t="s">
        <v>832</v>
      </c>
      <c r="H5579" t="s">
        <v>902</v>
      </c>
      <c r="I5579">
        <v>498</v>
      </c>
      <c r="J5579">
        <v>0.65</v>
      </c>
      <c r="L5579">
        <v>0</v>
      </c>
      <c r="M5579">
        <v>0</v>
      </c>
      <c r="N5579">
        <v>0</v>
      </c>
      <c r="O5579">
        <v>1</v>
      </c>
      <c r="P5579">
        <v>1</v>
      </c>
      <c r="R5579">
        <f>IFERROR(J5579=#REF!,0)</f>
        <v>0</v>
      </c>
    </row>
    <row r="5580" spans="1:18" x14ac:dyDescent="0.2">
      <c r="A5580">
        <v>6359</v>
      </c>
      <c r="B5580">
        <v>8801043061674</v>
      </c>
      <c r="C5580" t="s">
        <v>14261</v>
      </c>
      <c r="D5580" t="s">
        <v>14262</v>
      </c>
      <c r="E5580" t="s">
        <v>14263</v>
      </c>
      <c r="F5580" t="s">
        <v>267</v>
      </c>
      <c r="G5580" t="s">
        <v>832</v>
      </c>
      <c r="H5580" t="s">
        <v>902</v>
      </c>
      <c r="I5580">
        <v>0</v>
      </c>
      <c r="J5580">
        <v>0.8</v>
      </c>
      <c r="M5580">
        <v>0</v>
      </c>
      <c r="O5580">
        <v>1</v>
      </c>
      <c r="P5580">
        <v>0</v>
      </c>
      <c r="R5580">
        <f>IFERROR(J5580=#REF!,0)</f>
        <v>0</v>
      </c>
    </row>
    <row r="5581" spans="1:18" x14ac:dyDescent="0.2">
      <c r="A5581">
        <v>6360</v>
      </c>
      <c r="B5581">
        <v>8852023664194</v>
      </c>
      <c r="C5581" t="s">
        <v>14264</v>
      </c>
      <c r="D5581" t="s">
        <v>14265</v>
      </c>
      <c r="E5581" t="s">
        <v>14266</v>
      </c>
      <c r="H5581" t="s">
        <v>902</v>
      </c>
      <c r="I5581">
        <v>494</v>
      </c>
      <c r="J5581">
        <v>0.65</v>
      </c>
      <c r="M5581">
        <v>0</v>
      </c>
      <c r="O5581">
        <v>1</v>
      </c>
      <c r="P5581">
        <v>1</v>
      </c>
      <c r="R5581">
        <f>IFERROR(J5581=#REF!,0)</f>
        <v>0</v>
      </c>
    </row>
    <row r="5582" spans="1:18" x14ac:dyDescent="0.2">
      <c r="A5582">
        <v>6361</v>
      </c>
      <c r="B5582">
        <v>8801043022705</v>
      </c>
      <c r="C5582" t="s">
        <v>14267</v>
      </c>
      <c r="D5582" t="s">
        <v>14268</v>
      </c>
      <c r="E5582" t="s">
        <v>14269</v>
      </c>
      <c r="F5582" t="s">
        <v>832</v>
      </c>
      <c r="G5582" t="s">
        <v>832</v>
      </c>
      <c r="H5582" t="s">
        <v>902</v>
      </c>
      <c r="I5582">
        <v>497</v>
      </c>
      <c r="J5582">
        <v>0.65</v>
      </c>
      <c r="L5582">
        <v>0</v>
      </c>
      <c r="M5582">
        <v>0</v>
      </c>
      <c r="N5582">
        <v>0</v>
      </c>
      <c r="O5582">
        <v>1</v>
      </c>
      <c r="P5582">
        <v>1</v>
      </c>
      <c r="R5582">
        <f>IFERROR(J5582=#REF!,0)</f>
        <v>0</v>
      </c>
    </row>
    <row r="5583" spans="1:18" x14ac:dyDescent="0.2">
      <c r="A5583">
        <v>6362</v>
      </c>
      <c r="B5583">
        <v>8801043056793</v>
      </c>
      <c r="C5583" t="s">
        <v>14270</v>
      </c>
      <c r="D5583" t="s">
        <v>14271</v>
      </c>
      <c r="E5583" t="s">
        <v>14272</v>
      </c>
      <c r="F5583" t="s">
        <v>832</v>
      </c>
      <c r="G5583" t="s">
        <v>267</v>
      </c>
      <c r="H5583" t="s">
        <v>902</v>
      </c>
      <c r="I5583">
        <v>483</v>
      </c>
      <c r="J5583">
        <v>0.95</v>
      </c>
      <c r="M5583">
        <v>0</v>
      </c>
      <c r="O5583">
        <v>1</v>
      </c>
      <c r="P5583">
        <v>1</v>
      </c>
      <c r="R5583">
        <f>IFERROR(J5583=#REF!,0)</f>
        <v>0</v>
      </c>
    </row>
    <row r="5584" spans="1:18" x14ac:dyDescent="0.2">
      <c r="A5584">
        <v>6363</v>
      </c>
      <c r="B5584" t="s">
        <v>14273</v>
      </c>
      <c r="C5584" t="s">
        <v>14274</v>
      </c>
      <c r="D5584" t="s">
        <v>14275</v>
      </c>
      <c r="E5584" t="s">
        <v>14276</v>
      </c>
      <c r="F5584" t="s">
        <v>832</v>
      </c>
      <c r="G5584" t="s">
        <v>832</v>
      </c>
      <c r="H5584" t="s">
        <v>902</v>
      </c>
      <c r="I5584">
        <v>492</v>
      </c>
      <c r="J5584">
        <v>0.65</v>
      </c>
      <c r="L5584">
        <v>0</v>
      </c>
      <c r="M5584">
        <v>0</v>
      </c>
      <c r="N5584">
        <v>0</v>
      </c>
      <c r="O5584">
        <v>1</v>
      </c>
      <c r="P5584">
        <v>1</v>
      </c>
      <c r="R5584">
        <f>IFERROR(J5584=#REF!,0)</f>
        <v>0</v>
      </c>
    </row>
    <row r="5585" spans="1:18" x14ac:dyDescent="0.2">
      <c r="A5585">
        <v>6364</v>
      </c>
      <c r="B5585" t="s">
        <v>14277</v>
      </c>
      <c r="C5585" t="s">
        <v>14278</v>
      </c>
      <c r="D5585" t="s">
        <v>14279</v>
      </c>
      <c r="E5585" t="s">
        <v>14280</v>
      </c>
      <c r="F5585" t="s">
        <v>267</v>
      </c>
      <c r="G5585" t="s">
        <v>832</v>
      </c>
      <c r="H5585" t="s">
        <v>902</v>
      </c>
      <c r="I5585">
        <v>498</v>
      </c>
      <c r="J5585">
        <v>0.65</v>
      </c>
      <c r="L5585">
        <v>0</v>
      </c>
      <c r="M5585">
        <v>0</v>
      </c>
      <c r="N5585">
        <v>0</v>
      </c>
      <c r="O5585">
        <v>1</v>
      </c>
      <c r="P5585">
        <v>1</v>
      </c>
      <c r="R5585">
        <f>IFERROR(J5585=#REF!,0)</f>
        <v>0</v>
      </c>
    </row>
    <row r="5586" spans="1:18" x14ac:dyDescent="0.2">
      <c r="A5586">
        <v>6365</v>
      </c>
      <c r="B5586" t="s">
        <v>14281</v>
      </c>
      <c r="C5586" t="s">
        <v>14282</v>
      </c>
      <c r="D5586" t="s">
        <v>14283</v>
      </c>
      <c r="E5586" t="s">
        <v>14284</v>
      </c>
      <c r="F5586" t="s">
        <v>832</v>
      </c>
      <c r="G5586" t="s">
        <v>832</v>
      </c>
      <c r="H5586" t="s">
        <v>902</v>
      </c>
      <c r="I5586">
        <v>0</v>
      </c>
      <c r="J5586">
        <v>0.65</v>
      </c>
      <c r="L5586">
        <v>0</v>
      </c>
      <c r="M5586">
        <v>0</v>
      </c>
      <c r="N5586">
        <v>0</v>
      </c>
      <c r="O5586">
        <v>1</v>
      </c>
      <c r="P5586">
        <v>0</v>
      </c>
      <c r="R5586">
        <f>IFERROR(J5586=#REF!,0)</f>
        <v>0</v>
      </c>
    </row>
    <row r="5587" spans="1:18" x14ac:dyDescent="0.2">
      <c r="A5587">
        <v>6366</v>
      </c>
      <c r="B5587">
        <v>8801073115514</v>
      </c>
      <c r="C5587" t="s">
        <v>14285</v>
      </c>
      <c r="D5587" t="s">
        <v>14286</v>
      </c>
      <c r="E5587" t="s">
        <v>14287</v>
      </c>
      <c r="H5587" t="s">
        <v>902</v>
      </c>
      <c r="I5587">
        <v>0</v>
      </c>
      <c r="J5587">
        <v>0.65</v>
      </c>
      <c r="M5587">
        <v>0</v>
      </c>
      <c r="O5587">
        <v>1</v>
      </c>
      <c r="P5587">
        <v>0</v>
      </c>
      <c r="R5587">
        <f>IFERROR(J5587=#REF!,0)</f>
        <v>0</v>
      </c>
    </row>
    <row r="5588" spans="1:18" x14ac:dyDescent="0.2">
      <c r="A5588">
        <v>6367</v>
      </c>
      <c r="B5588">
        <v>8801073114029</v>
      </c>
      <c r="C5588" t="s">
        <v>14288</v>
      </c>
      <c r="D5588" t="s">
        <v>14289</v>
      </c>
      <c r="E5588" t="s">
        <v>14290</v>
      </c>
      <c r="F5588" t="s">
        <v>267</v>
      </c>
      <c r="G5588" t="s">
        <v>832</v>
      </c>
      <c r="H5588" t="s">
        <v>902</v>
      </c>
      <c r="I5588">
        <v>483</v>
      </c>
      <c r="J5588">
        <v>0.4</v>
      </c>
      <c r="M5588">
        <v>0</v>
      </c>
      <c r="O5588">
        <v>1</v>
      </c>
      <c r="P5588">
        <v>1</v>
      </c>
      <c r="R5588">
        <f>IFERROR(J5588=#REF!,0)</f>
        <v>0</v>
      </c>
    </row>
    <row r="5589" spans="1:18" x14ac:dyDescent="0.2">
      <c r="A5589">
        <v>6368</v>
      </c>
      <c r="B5589">
        <v>8801073114036</v>
      </c>
      <c r="C5589" t="s">
        <v>14291</v>
      </c>
      <c r="D5589" t="s">
        <v>14292</v>
      </c>
      <c r="E5589" t="s">
        <v>14293</v>
      </c>
      <c r="F5589" t="s">
        <v>267</v>
      </c>
      <c r="G5589" t="s">
        <v>832</v>
      </c>
      <c r="H5589" t="s">
        <v>902</v>
      </c>
      <c r="I5589">
        <v>475</v>
      </c>
      <c r="J5589">
        <v>0.4</v>
      </c>
      <c r="M5589">
        <v>0</v>
      </c>
      <c r="O5589">
        <v>0</v>
      </c>
      <c r="P5589">
        <v>1</v>
      </c>
      <c r="R5589">
        <f>IFERROR(J5589=#REF!,0)</f>
        <v>0</v>
      </c>
    </row>
    <row r="5590" spans="1:18" x14ac:dyDescent="0.2">
      <c r="A5590">
        <v>6369</v>
      </c>
      <c r="B5590">
        <v>8801073114043</v>
      </c>
      <c r="C5590" t="s">
        <v>14294</v>
      </c>
      <c r="D5590" t="s">
        <v>14295</v>
      </c>
      <c r="E5590" t="s">
        <v>14296</v>
      </c>
      <c r="F5590" t="s">
        <v>267</v>
      </c>
      <c r="G5590" t="s">
        <v>832</v>
      </c>
      <c r="H5590" t="s">
        <v>902</v>
      </c>
      <c r="I5590">
        <v>479</v>
      </c>
      <c r="J5590">
        <v>0.4</v>
      </c>
      <c r="L5590">
        <v>0</v>
      </c>
      <c r="M5590">
        <v>0</v>
      </c>
      <c r="N5590">
        <v>0</v>
      </c>
      <c r="O5590">
        <v>1</v>
      </c>
      <c r="P5590">
        <v>1</v>
      </c>
      <c r="R5590">
        <f>IFERROR(J5590=#REF!,0)</f>
        <v>0</v>
      </c>
    </row>
    <row r="5591" spans="1:18" x14ac:dyDescent="0.2">
      <c r="A5591">
        <v>6370</v>
      </c>
      <c r="B5591">
        <v>8801073114050</v>
      </c>
      <c r="C5591" t="s">
        <v>14297</v>
      </c>
      <c r="D5591" t="s">
        <v>14298</v>
      </c>
      <c r="E5591" t="s">
        <v>14299</v>
      </c>
      <c r="F5591" t="s">
        <v>832</v>
      </c>
      <c r="G5591" t="s">
        <v>267</v>
      </c>
      <c r="H5591" t="s">
        <v>902</v>
      </c>
      <c r="I5591">
        <v>481</v>
      </c>
      <c r="J5591">
        <v>0.4</v>
      </c>
      <c r="M5591">
        <v>0</v>
      </c>
      <c r="O5591">
        <v>1</v>
      </c>
      <c r="P5591">
        <v>1</v>
      </c>
      <c r="R5591">
        <f>IFERROR(J5591=#REF!,0)</f>
        <v>0</v>
      </c>
    </row>
    <row r="5592" spans="1:18" x14ac:dyDescent="0.2">
      <c r="A5592">
        <v>6371</v>
      </c>
      <c r="B5592">
        <v>4902124680495</v>
      </c>
      <c r="C5592" t="s">
        <v>14300</v>
      </c>
      <c r="D5592" t="s">
        <v>14301</v>
      </c>
      <c r="E5592" t="s">
        <v>14302</v>
      </c>
      <c r="F5592" t="s">
        <v>832</v>
      </c>
      <c r="G5592" t="s">
        <v>832</v>
      </c>
      <c r="H5592" t="s">
        <v>14303</v>
      </c>
      <c r="I5592">
        <v>993</v>
      </c>
      <c r="J5592">
        <v>1.25</v>
      </c>
      <c r="M5592">
        <v>0</v>
      </c>
      <c r="O5592">
        <v>1</v>
      </c>
      <c r="P5592">
        <v>0</v>
      </c>
      <c r="R5592">
        <f>IFERROR(J5592=#REF!,0)</f>
        <v>0</v>
      </c>
    </row>
    <row r="5593" spans="1:18" x14ac:dyDescent="0.2">
      <c r="A5593">
        <v>6372</v>
      </c>
      <c r="B5593">
        <v>4902124680235</v>
      </c>
      <c r="C5593" t="s">
        <v>14304</v>
      </c>
      <c r="D5593" t="s">
        <v>14305</v>
      </c>
      <c r="E5593" t="s">
        <v>14306</v>
      </c>
      <c r="F5593" t="s">
        <v>267</v>
      </c>
      <c r="G5593" t="s">
        <v>832</v>
      </c>
      <c r="H5593" t="s">
        <v>14303</v>
      </c>
      <c r="I5593">
        <v>0</v>
      </c>
      <c r="J5593">
        <v>1.25</v>
      </c>
      <c r="M5593">
        <v>0</v>
      </c>
      <c r="O5593">
        <v>1</v>
      </c>
      <c r="P5593">
        <v>0</v>
      </c>
      <c r="R5593">
        <f>IFERROR(J5593=#REF!,0)</f>
        <v>0</v>
      </c>
    </row>
    <row r="5594" spans="1:18" x14ac:dyDescent="0.2">
      <c r="A5594">
        <v>6373</v>
      </c>
      <c r="B5594">
        <v>4902124680624</v>
      </c>
      <c r="C5594" t="s">
        <v>14307</v>
      </c>
      <c r="D5594" t="s">
        <v>14308</v>
      </c>
      <c r="E5594" t="s">
        <v>14309</v>
      </c>
      <c r="F5594" t="s">
        <v>267</v>
      </c>
      <c r="G5594" t="s">
        <v>267</v>
      </c>
      <c r="H5594" t="s">
        <v>14303</v>
      </c>
      <c r="I5594">
        <v>0</v>
      </c>
      <c r="J5594">
        <v>1.25</v>
      </c>
      <c r="M5594">
        <v>0</v>
      </c>
      <c r="O5594">
        <v>1</v>
      </c>
      <c r="P5594">
        <v>0</v>
      </c>
      <c r="R5594">
        <f>IFERROR(J5594=#REF!,0)</f>
        <v>0</v>
      </c>
    </row>
    <row r="5595" spans="1:18" x14ac:dyDescent="0.2">
      <c r="A5595">
        <v>6374</v>
      </c>
      <c r="B5595">
        <v>807176706442</v>
      </c>
      <c r="C5595" t="s">
        <v>14310</v>
      </c>
      <c r="D5595" t="s">
        <v>14311</v>
      </c>
      <c r="E5595" t="s">
        <v>14312</v>
      </c>
      <c r="H5595" t="s">
        <v>902</v>
      </c>
      <c r="I5595">
        <v>0</v>
      </c>
      <c r="J5595">
        <v>0.35</v>
      </c>
      <c r="M5595">
        <v>0</v>
      </c>
      <c r="O5595">
        <v>1</v>
      </c>
      <c r="P5595">
        <v>0</v>
      </c>
      <c r="R5595">
        <f>IFERROR(J5595=#REF!,0)</f>
        <v>0</v>
      </c>
    </row>
    <row r="5596" spans="1:18" x14ac:dyDescent="0.2">
      <c r="A5596">
        <v>6375</v>
      </c>
      <c r="B5596">
        <v>8801007784281</v>
      </c>
      <c r="C5596" t="s">
        <v>14313</v>
      </c>
      <c r="D5596" t="s">
        <v>14314</v>
      </c>
      <c r="E5596" t="s">
        <v>14315</v>
      </c>
      <c r="H5596" t="s">
        <v>902</v>
      </c>
      <c r="I5596">
        <v>0</v>
      </c>
      <c r="J5596">
        <v>0.35</v>
      </c>
      <c r="M5596">
        <v>0</v>
      </c>
      <c r="O5596">
        <v>1</v>
      </c>
      <c r="P5596">
        <v>0</v>
      </c>
      <c r="R5596">
        <f>IFERROR(J5596=#REF!,0)</f>
        <v>0</v>
      </c>
    </row>
    <row r="5597" spans="1:18" x14ac:dyDescent="0.2">
      <c r="A5597">
        <v>6376</v>
      </c>
      <c r="B5597">
        <v>807176706981</v>
      </c>
      <c r="C5597" t="s">
        <v>14316</v>
      </c>
      <c r="D5597" t="s">
        <v>14317</v>
      </c>
      <c r="E5597" t="s">
        <v>14318</v>
      </c>
      <c r="H5597" t="s">
        <v>902</v>
      </c>
      <c r="I5597">
        <v>456</v>
      </c>
      <c r="J5597">
        <v>0.35</v>
      </c>
      <c r="M5597">
        <v>0</v>
      </c>
      <c r="O5597">
        <v>1</v>
      </c>
      <c r="P5597">
        <v>1</v>
      </c>
      <c r="R5597">
        <f>IFERROR(J5597=#REF!,0)</f>
        <v>0</v>
      </c>
    </row>
    <row r="5598" spans="1:18" x14ac:dyDescent="0.2">
      <c r="A5598">
        <v>6377</v>
      </c>
      <c r="B5598">
        <v>807176706367</v>
      </c>
      <c r="C5598" t="s">
        <v>14319</v>
      </c>
      <c r="D5598" t="s">
        <v>14320</v>
      </c>
      <c r="E5598" t="s">
        <v>14321</v>
      </c>
      <c r="H5598" t="s">
        <v>902</v>
      </c>
      <c r="I5598">
        <v>478</v>
      </c>
      <c r="J5598">
        <v>0.4</v>
      </c>
      <c r="M5598">
        <v>0</v>
      </c>
      <c r="O5598">
        <v>1</v>
      </c>
      <c r="P5598">
        <v>1</v>
      </c>
      <c r="R5598">
        <f>IFERROR(J5598=#REF!,0)</f>
        <v>0</v>
      </c>
    </row>
    <row r="5599" spans="1:18" x14ac:dyDescent="0.2">
      <c r="A5599">
        <v>6378</v>
      </c>
      <c r="B5599">
        <v>807176703748</v>
      </c>
      <c r="C5599" t="s">
        <v>14322</v>
      </c>
      <c r="D5599" t="s">
        <v>14323</v>
      </c>
      <c r="E5599" t="s">
        <v>14324</v>
      </c>
      <c r="H5599" t="s">
        <v>902</v>
      </c>
      <c r="I5599">
        <v>0</v>
      </c>
      <c r="J5599">
        <v>0.3</v>
      </c>
      <c r="M5599">
        <v>0</v>
      </c>
      <c r="O5599">
        <v>1</v>
      </c>
      <c r="P5599">
        <v>0</v>
      </c>
      <c r="R5599">
        <f>IFERROR(J5599=#REF!,0)</f>
        <v>0</v>
      </c>
    </row>
    <row r="5600" spans="1:18" x14ac:dyDescent="0.2">
      <c r="A5600">
        <v>6379</v>
      </c>
      <c r="B5600">
        <v>8801047226222</v>
      </c>
      <c r="C5600" t="s">
        <v>14325</v>
      </c>
      <c r="D5600" t="s">
        <v>14326</v>
      </c>
      <c r="E5600" t="s">
        <v>14327</v>
      </c>
      <c r="H5600" t="s">
        <v>902</v>
      </c>
      <c r="I5600">
        <v>495</v>
      </c>
      <c r="J5600">
        <v>0.4</v>
      </c>
      <c r="M5600">
        <v>0</v>
      </c>
      <c r="O5600">
        <v>1</v>
      </c>
      <c r="P5600">
        <v>1</v>
      </c>
      <c r="R5600">
        <f>IFERROR(J5600=#REF!,0)</f>
        <v>0</v>
      </c>
    </row>
    <row r="5601" spans="1:18" x14ac:dyDescent="0.2">
      <c r="A5601">
        <v>6380</v>
      </c>
      <c r="B5601">
        <v>8851019020785</v>
      </c>
      <c r="C5601" t="s">
        <v>14328</v>
      </c>
      <c r="D5601" t="s">
        <v>14329</v>
      </c>
      <c r="E5601" t="s">
        <v>14330</v>
      </c>
      <c r="F5601" t="s">
        <v>267</v>
      </c>
      <c r="G5601" t="s">
        <v>832</v>
      </c>
      <c r="H5601" t="s">
        <v>2984</v>
      </c>
      <c r="I5601">
        <v>490</v>
      </c>
      <c r="J5601">
        <v>0.7</v>
      </c>
      <c r="M5601">
        <v>0</v>
      </c>
      <c r="O5601">
        <v>0</v>
      </c>
      <c r="P5601">
        <v>1</v>
      </c>
      <c r="R5601">
        <f>IFERROR(J5601=#REF!,0)</f>
        <v>0</v>
      </c>
    </row>
    <row r="5602" spans="1:18" x14ac:dyDescent="0.2">
      <c r="A5602">
        <v>6381</v>
      </c>
      <c r="B5602">
        <v>8851019010045</v>
      </c>
      <c r="C5602" t="s">
        <v>14331</v>
      </c>
      <c r="D5602" t="s">
        <v>14332</v>
      </c>
      <c r="E5602" t="s">
        <v>14333</v>
      </c>
      <c r="F5602" t="s">
        <v>267</v>
      </c>
      <c r="G5602" t="s">
        <v>832</v>
      </c>
      <c r="H5602" t="s">
        <v>12097</v>
      </c>
      <c r="I5602">
        <v>0</v>
      </c>
      <c r="J5602">
        <v>0.75</v>
      </c>
      <c r="M5602">
        <v>0</v>
      </c>
      <c r="O5602">
        <v>1</v>
      </c>
      <c r="P5602">
        <v>0</v>
      </c>
      <c r="R5602">
        <f>IFERROR(J5602=#REF!,0)</f>
        <v>0</v>
      </c>
    </row>
    <row r="5603" spans="1:18" x14ac:dyDescent="0.2">
      <c r="A5603">
        <v>6382</v>
      </c>
      <c r="B5603">
        <v>8851019010007</v>
      </c>
      <c r="C5603" t="s">
        <v>14334</v>
      </c>
      <c r="D5603" t="s">
        <v>14335</v>
      </c>
      <c r="E5603" t="s">
        <v>14336</v>
      </c>
      <c r="F5603" t="s">
        <v>267</v>
      </c>
      <c r="G5603" t="s">
        <v>267</v>
      </c>
      <c r="H5603" t="s">
        <v>12097</v>
      </c>
      <c r="I5603">
        <v>494</v>
      </c>
      <c r="J5603">
        <v>0.75</v>
      </c>
      <c r="M5603">
        <v>0</v>
      </c>
      <c r="O5603">
        <v>1</v>
      </c>
      <c r="P5603">
        <v>1</v>
      </c>
      <c r="R5603">
        <f>IFERROR(J5603=#REF!,0)</f>
        <v>0</v>
      </c>
    </row>
    <row r="5604" spans="1:18" x14ac:dyDescent="0.2">
      <c r="A5604">
        <v>6383</v>
      </c>
      <c r="B5604">
        <v>8851019010274</v>
      </c>
      <c r="C5604" t="s">
        <v>14337</v>
      </c>
      <c r="D5604" t="s">
        <v>14338</v>
      </c>
      <c r="E5604" t="s">
        <v>14339</v>
      </c>
      <c r="F5604" t="s">
        <v>832</v>
      </c>
      <c r="G5604" t="s">
        <v>267</v>
      </c>
      <c r="H5604" t="s">
        <v>12097</v>
      </c>
      <c r="I5604">
        <v>0</v>
      </c>
      <c r="J5604">
        <v>0.55000000000000004</v>
      </c>
      <c r="L5604">
        <v>0</v>
      </c>
      <c r="M5604">
        <v>0</v>
      </c>
      <c r="N5604">
        <v>0</v>
      </c>
      <c r="O5604">
        <v>1</v>
      </c>
      <c r="P5604">
        <v>0</v>
      </c>
      <c r="R5604">
        <f>IFERROR(J5604=#REF!,0)</f>
        <v>0</v>
      </c>
    </row>
    <row r="5605" spans="1:18" x14ac:dyDescent="0.2">
      <c r="A5605">
        <v>6385</v>
      </c>
      <c r="B5605">
        <v>4902494090177</v>
      </c>
      <c r="C5605" t="s">
        <v>14340</v>
      </c>
      <c r="D5605" t="s">
        <v>14341</v>
      </c>
      <c r="E5605" t="s">
        <v>14342</v>
      </c>
      <c r="F5605" t="s">
        <v>832</v>
      </c>
      <c r="G5605" t="s">
        <v>267</v>
      </c>
      <c r="H5605" t="s">
        <v>12137</v>
      </c>
      <c r="I5605">
        <v>414</v>
      </c>
      <c r="J5605">
        <v>0.9</v>
      </c>
      <c r="M5605">
        <v>0</v>
      </c>
      <c r="O5605">
        <v>0</v>
      </c>
      <c r="P5605">
        <v>1</v>
      </c>
      <c r="R5605">
        <f>IFERROR(J5605=#REF!,0)</f>
        <v>0</v>
      </c>
    </row>
    <row r="5606" spans="1:18" x14ac:dyDescent="0.2">
      <c r="A5606">
        <v>6386</v>
      </c>
      <c r="B5606">
        <v>4902494090153</v>
      </c>
      <c r="C5606" t="s">
        <v>14343</v>
      </c>
      <c r="D5606" t="s">
        <v>14344</v>
      </c>
      <c r="E5606" t="s">
        <v>14345</v>
      </c>
      <c r="F5606" t="s">
        <v>267</v>
      </c>
      <c r="G5606" t="s">
        <v>267</v>
      </c>
      <c r="H5606" t="s">
        <v>12137</v>
      </c>
      <c r="I5606">
        <v>306</v>
      </c>
      <c r="J5606">
        <v>0.9</v>
      </c>
      <c r="M5606">
        <v>0</v>
      </c>
      <c r="O5606">
        <v>0</v>
      </c>
      <c r="P5606">
        <v>1</v>
      </c>
      <c r="R5606">
        <f>IFERROR(J5606=#REF!,0)</f>
        <v>0</v>
      </c>
    </row>
    <row r="5607" spans="1:18" x14ac:dyDescent="0.2">
      <c r="A5607">
        <v>6387</v>
      </c>
      <c r="B5607">
        <v>4902494140025</v>
      </c>
      <c r="C5607" t="s">
        <v>14346</v>
      </c>
      <c r="D5607" t="s">
        <v>14347</v>
      </c>
      <c r="E5607" t="s">
        <v>14348</v>
      </c>
      <c r="F5607" t="s">
        <v>267</v>
      </c>
      <c r="G5607" t="s">
        <v>267</v>
      </c>
      <c r="H5607" t="s">
        <v>12137</v>
      </c>
      <c r="I5607">
        <v>474</v>
      </c>
      <c r="J5607">
        <v>0.9</v>
      </c>
      <c r="M5607">
        <v>0</v>
      </c>
      <c r="O5607">
        <v>0</v>
      </c>
      <c r="P5607">
        <v>1</v>
      </c>
      <c r="R5607">
        <f>IFERROR(J5607=#REF!,0)</f>
        <v>0</v>
      </c>
    </row>
    <row r="5608" spans="1:18" x14ac:dyDescent="0.2">
      <c r="A5608">
        <v>6388</v>
      </c>
      <c r="B5608">
        <v>4902494110042</v>
      </c>
      <c r="C5608" t="s">
        <v>14349</v>
      </c>
      <c r="D5608" t="s">
        <v>14350</v>
      </c>
      <c r="E5608" t="s">
        <v>14351</v>
      </c>
      <c r="H5608" t="s">
        <v>12137</v>
      </c>
      <c r="I5608">
        <v>378</v>
      </c>
      <c r="J5608">
        <v>0.9</v>
      </c>
      <c r="M5608">
        <v>0</v>
      </c>
      <c r="O5608">
        <v>0</v>
      </c>
      <c r="P5608">
        <v>1</v>
      </c>
      <c r="R5608">
        <f>IFERROR(J5608=#REF!,0)</f>
        <v>0</v>
      </c>
    </row>
    <row r="5609" spans="1:18" x14ac:dyDescent="0.2">
      <c r="A5609">
        <v>6390</v>
      </c>
      <c r="B5609">
        <v>8809418080015</v>
      </c>
      <c r="C5609" t="s">
        <v>14352</v>
      </c>
      <c r="D5609" t="s">
        <v>14353</v>
      </c>
      <c r="E5609" t="s">
        <v>14354</v>
      </c>
      <c r="F5609" t="s">
        <v>14353</v>
      </c>
      <c r="G5609" t="s">
        <v>14353</v>
      </c>
      <c r="H5609" t="s">
        <v>902</v>
      </c>
      <c r="I5609">
        <v>0</v>
      </c>
      <c r="J5609">
        <v>3.65</v>
      </c>
      <c r="L5609">
        <v>600</v>
      </c>
      <c r="N5609">
        <v>0</v>
      </c>
      <c r="O5609">
        <v>0</v>
      </c>
      <c r="P5609">
        <v>0</v>
      </c>
      <c r="R5609">
        <f>IFERROR(J5609=#REF!,0)</f>
        <v>0</v>
      </c>
    </row>
    <row r="5610" spans="1:18" x14ac:dyDescent="0.2">
      <c r="A5610">
        <v>6391</v>
      </c>
      <c r="B5610">
        <v>8809418080008</v>
      </c>
      <c r="C5610" t="s">
        <v>14355</v>
      </c>
      <c r="D5610" t="s">
        <v>14356</v>
      </c>
      <c r="E5610" t="s">
        <v>14357</v>
      </c>
      <c r="H5610" t="s">
        <v>902</v>
      </c>
      <c r="I5610">
        <v>0</v>
      </c>
      <c r="J5610">
        <v>3.65</v>
      </c>
      <c r="O5610">
        <v>0</v>
      </c>
      <c r="P5610">
        <v>0</v>
      </c>
      <c r="R5610">
        <f>IFERROR(J5610=#REF!,0)</f>
        <v>0</v>
      </c>
    </row>
    <row r="5611" spans="1:18" x14ac:dyDescent="0.2">
      <c r="A5611">
        <v>6392</v>
      </c>
      <c r="B5611">
        <v>8809418080466</v>
      </c>
      <c r="C5611" t="s">
        <v>14358</v>
      </c>
      <c r="D5611" t="s">
        <v>14359</v>
      </c>
      <c r="E5611" t="s">
        <v>14360</v>
      </c>
      <c r="F5611">
        <v>0</v>
      </c>
      <c r="G5611">
        <v>0</v>
      </c>
      <c r="H5611" t="s">
        <v>902</v>
      </c>
      <c r="I5611">
        <v>0</v>
      </c>
      <c r="J5611">
        <v>3.65</v>
      </c>
      <c r="L5611">
        <v>0</v>
      </c>
      <c r="M5611">
        <v>0</v>
      </c>
      <c r="N5611">
        <v>0</v>
      </c>
      <c r="O5611">
        <v>0</v>
      </c>
      <c r="P5611">
        <v>0</v>
      </c>
      <c r="R5611">
        <f>IFERROR(J5611=#REF!,0)</f>
        <v>0</v>
      </c>
    </row>
    <row r="5612" spans="1:18" x14ac:dyDescent="0.2">
      <c r="A5612">
        <v>6393</v>
      </c>
      <c r="B5612">
        <v>8809418081128</v>
      </c>
      <c r="C5612" t="s">
        <v>14361</v>
      </c>
      <c r="D5612" t="s">
        <v>14362</v>
      </c>
      <c r="E5612" t="s">
        <v>14363</v>
      </c>
      <c r="H5612" t="s">
        <v>902</v>
      </c>
      <c r="I5612">
        <v>0</v>
      </c>
      <c r="J5612">
        <v>4.1500000000000004</v>
      </c>
      <c r="O5612">
        <v>0</v>
      </c>
      <c r="P5612">
        <v>0</v>
      </c>
      <c r="R5612">
        <f>IFERROR(J5612=#REF!,0)</f>
        <v>0</v>
      </c>
    </row>
    <row r="5613" spans="1:18" x14ac:dyDescent="0.2">
      <c r="A5613">
        <v>6394</v>
      </c>
      <c r="B5613">
        <v>8809418081098</v>
      </c>
      <c r="C5613" t="s">
        <v>14364</v>
      </c>
      <c r="D5613" t="s">
        <v>14365</v>
      </c>
      <c r="E5613" t="s">
        <v>14366</v>
      </c>
      <c r="H5613" t="s">
        <v>902</v>
      </c>
      <c r="I5613">
        <v>0</v>
      </c>
      <c r="J5613">
        <v>4</v>
      </c>
      <c r="O5613">
        <v>0</v>
      </c>
      <c r="P5613">
        <v>0</v>
      </c>
      <c r="R5613">
        <f>IFERROR(J5613=#REF!,0)</f>
        <v>0</v>
      </c>
    </row>
    <row r="5614" spans="1:18" x14ac:dyDescent="0.2">
      <c r="A5614">
        <v>6395</v>
      </c>
      <c r="B5614">
        <v>8809418080664</v>
      </c>
      <c r="C5614" t="s">
        <v>14367</v>
      </c>
      <c r="D5614" t="s">
        <v>14368</v>
      </c>
      <c r="E5614" t="s">
        <v>14369</v>
      </c>
      <c r="H5614" t="s">
        <v>902</v>
      </c>
      <c r="I5614">
        <v>483</v>
      </c>
      <c r="J5614">
        <v>3.25</v>
      </c>
      <c r="O5614">
        <v>0</v>
      </c>
      <c r="P5614">
        <v>1</v>
      </c>
      <c r="R5614">
        <f>IFERROR(J5614=#REF!,0)</f>
        <v>0</v>
      </c>
    </row>
    <row r="5615" spans="1:18" x14ac:dyDescent="0.2">
      <c r="A5615">
        <v>6396</v>
      </c>
      <c r="B5615">
        <v>8809418080640</v>
      </c>
      <c r="C5615" t="s">
        <v>14370</v>
      </c>
      <c r="D5615" t="s">
        <v>14371</v>
      </c>
      <c r="E5615" t="s">
        <v>14372</v>
      </c>
      <c r="H5615" t="s">
        <v>902</v>
      </c>
      <c r="I5615">
        <v>485</v>
      </c>
      <c r="J5615">
        <v>3.25</v>
      </c>
      <c r="M5615">
        <v>0</v>
      </c>
      <c r="O5615">
        <v>0</v>
      </c>
      <c r="P5615">
        <v>1</v>
      </c>
      <c r="R5615">
        <f>IFERROR(J5615=#REF!,0)</f>
        <v>0</v>
      </c>
    </row>
    <row r="5616" spans="1:18" x14ac:dyDescent="0.2">
      <c r="A5616">
        <v>6397</v>
      </c>
      <c r="B5616">
        <v>8801062880980</v>
      </c>
      <c r="C5616" t="s">
        <v>14373</v>
      </c>
      <c r="D5616" t="s">
        <v>14374</v>
      </c>
      <c r="E5616" t="s">
        <v>14375</v>
      </c>
      <c r="F5616">
        <v>0</v>
      </c>
      <c r="G5616">
        <v>0</v>
      </c>
      <c r="H5616" t="s">
        <v>12147</v>
      </c>
      <c r="I5616">
        <v>447</v>
      </c>
      <c r="J5616">
        <v>0.6</v>
      </c>
      <c r="L5616">
        <v>0</v>
      </c>
      <c r="M5616">
        <v>0</v>
      </c>
      <c r="N5616">
        <v>0</v>
      </c>
      <c r="O5616">
        <v>0</v>
      </c>
      <c r="P5616">
        <v>1</v>
      </c>
      <c r="R5616">
        <f>IFERROR(J5616=#REF!,0)</f>
        <v>0</v>
      </c>
    </row>
    <row r="5617" spans="1:18" x14ac:dyDescent="0.2">
      <c r="A5617">
        <v>6398</v>
      </c>
      <c r="B5617">
        <v>8801062623471</v>
      </c>
      <c r="C5617" t="s">
        <v>14376</v>
      </c>
      <c r="D5617" t="s">
        <v>14377</v>
      </c>
      <c r="E5617" t="s">
        <v>14378</v>
      </c>
      <c r="F5617">
        <v>0</v>
      </c>
      <c r="G5617">
        <v>0</v>
      </c>
      <c r="H5617" t="s">
        <v>12147</v>
      </c>
      <c r="I5617">
        <v>490</v>
      </c>
      <c r="J5617">
        <v>0.8</v>
      </c>
      <c r="L5617">
        <v>0</v>
      </c>
      <c r="M5617">
        <v>0</v>
      </c>
      <c r="N5617">
        <v>0</v>
      </c>
      <c r="O5617">
        <v>0</v>
      </c>
      <c r="P5617">
        <v>1</v>
      </c>
      <c r="R5617">
        <f>IFERROR(J5617=#REF!,0)</f>
        <v>0</v>
      </c>
    </row>
    <row r="5618" spans="1:18" x14ac:dyDescent="0.2">
      <c r="A5618">
        <v>6400</v>
      </c>
      <c r="B5618">
        <v>8801068396317</v>
      </c>
      <c r="C5618" t="s">
        <v>14379</v>
      </c>
      <c r="D5618" t="s">
        <v>14380</v>
      </c>
      <c r="E5618" t="s">
        <v>14381</v>
      </c>
      <c r="H5618" t="s">
        <v>12147</v>
      </c>
      <c r="I5618">
        <v>451</v>
      </c>
      <c r="J5618">
        <v>0.7</v>
      </c>
      <c r="O5618">
        <v>0</v>
      </c>
      <c r="P5618">
        <v>1</v>
      </c>
      <c r="R5618">
        <f>IFERROR(J5618=#REF!,0)</f>
        <v>0</v>
      </c>
    </row>
    <row r="5619" spans="1:18" x14ac:dyDescent="0.2">
      <c r="A5619">
        <v>6401</v>
      </c>
      <c r="B5619">
        <v>8801068396065</v>
      </c>
      <c r="C5619" t="s">
        <v>14382</v>
      </c>
      <c r="D5619" t="s">
        <v>14383</v>
      </c>
      <c r="E5619" t="s">
        <v>14384</v>
      </c>
      <c r="H5619" t="s">
        <v>12147</v>
      </c>
      <c r="I5619">
        <v>495</v>
      </c>
      <c r="J5619">
        <v>4.2</v>
      </c>
      <c r="O5619">
        <v>0</v>
      </c>
      <c r="P5619">
        <v>1</v>
      </c>
      <c r="R5619">
        <f>IFERROR(J5619=#REF!,0)</f>
        <v>0</v>
      </c>
    </row>
    <row r="5620" spans="1:18" x14ac:dyDescent="0.2">
      <c r="A5620">
        <v>6402</v>
      </c>
      <c r="B5620">
        <v>8809713220611</v>
      </c>
      <c r="C5620" t="s">
        <v>14385</v>
      </c>
      <c r="D5620" t="s">
        <v>14386</v>
      </c>
      <c r="E5620" t="s">
        <v>14387</v>
      </c>
      <c r="H5620" t="s">
        <v>12147</v>
      </c>
      <c r="I5620">
        <v>0</v>
      </c>
      <c r="J5620">
        <v>0.6</v>
      </c>
      <c r="O5620">
        <v>0</v>
      </c>
      <c r="P5620">
        <v>0</v>
      </c>
      <c r="R5620">
        <f>IFERROR(J5620=#REF!,0)</f>
        <v>0</v>
      </c>
    </row>
    <row r="5621" spans="1:18" x14ac:dyDescent="0.2">
      <c r="A5621">
        <v>6403</v>
      </c>
      <c r="B5621">
        <v>8801062417117</v>
      </c>
      <c r="C5621" t="s">
        <v>14388</v>
      </c>
      <c r="D5621" t="s">
        <v>14389</v>
      </c>
      <c r="E5621" t="s">
        <v>14390</v>
      </c>
      <c r="H5621" t="s">
        <v>12147</v>
      </c>
      <c r="I5621">
        <v>490</v>
      </c>
      <c r="J5621">
        <v>0.4</v>
      </c>
      <c r="O5621">
        <v>0</v>
      </c>
      <c r="P5621">
        <v>1</v>
      </c>
      <c r="R5621">
        <f>IFERROR(J5621=#REF!,0)</f>
        <v>0</v>
      </c>
    </row>
    <row r="5622" spans="1:18" x14ac:dyDescent="0.2">
      <c r="A5622">
        <v>6404</v>
      </c>
      <c r="B5622">
        <v>8801062417339</v>
      </c>
      <c r="C5622" t="s">
        <v>14391</v>
      </c>
      <c r="D5622" t="s">
        <v>14392</v>
      </c>
      <c r="E5622" t="s">
        <v>14393</v>
      </c>
      <c r="H5622" t="s">
        <v>12147</v>
      </c>
      <c r="I5622">
        <v>937</v>
      </c>
      <c r="J5622">
        <v>0.5</v>
      </c>
      <c r="O5622">
        <v>0</v>
      </c>
      <c r="P5622">
        <v>1</v>
      </c>
      <c r="R5622">
        <f>IFERROR(J5622=#REF!,0)</f>
        <v>0</v>
      </c>
    </row>
    <row r="5623" spans="1:18" x14ac:dyDescent="0.2">
      <c r="A5623">
        <v>6405</v>
      </c>
      <c r="B5623">
        <v>4901005379282</v>
      </c>
      <c r="C5623" t="s">
        <v>14394</v>
      </c>
      <c r="D5623" t="s">
        <v>14395</v>
      </c>
      <c r="E5623" t="s">
        <v>14396</v>
      </c>
      <c r="F5623">
        <v>0</v>
      </c>
      <c r="G5623">
        <v>0</v>
      </c>
      <c r="H5623" t="s">
        <v>12147</v>
      </c>
      <c r="I5623">
        <v>0</v>
      </c>
      <c r="J5623">
        <v>1.5</v>
      </c>
      <c r="L5623">
        <v>0</v>
      </c>
      <c r="M5623">
        <v>0</v>
      </c>
      <c r="N5623">
        <v>0</v>
      </c>
      <c r="O5623">
        <v>0</v>
      </c>
      <c r="P5623">
        <v>0</v>
      </c>
      <c r="R5623">
        <f>IFERROR(J5623=#REF!,0)</f>
        <v>0</v>
      </c>
    </row>
    <row r="5624" spans="1:18" x14ac:dyDescent="0.2">
      <c r="A5624">
        <v>6406</v>
      </c>
      <c r="B5624">
        <v>4901005379244</v>
      </c>
      <c r="C5624" t="s">
        <v>14397</v>
      </c>
      <c r="D5624" t="s">
        <v>14398</v>
      </c>
      <c r="E5624" t="s">
        <v>14399</v>
      </c>
      <c r="F5624">
        <v>0</v>
      </c>
      <c r="G5624">
        <v>0</v>
      </c>
      <c r="H5624" t="s">
        <v>12147</v>
      </c>
      <c r="I5624">
        <v>0</v>
      </c>
      <c r="J5624">
        <v>1.35</v>
      </c>
      <c r="L5624">
        <v>0</v>
      </c>
      <c r="M5624">
        <v>0</v>
      </c>
      <c r="N5624">
        <v>0</v>
      </c>
      <c r="O5624">
        <v>0</v>
      </c>
      <c r="P5624">
        <v>0</v>
      </c>
      <c r="R5624">
        <f>IFERROR(J5624=#REF!,0)</f>
        <v>0</v>
      </c>
    </row>
    <row r="5625" spans="1:18" x14ac:dyDescent="0.2">
      <c r="A5625">
        <v>6407</v>
      </c>
      <c r="B5625">
        <v>4902585142716</v>
      </c>
      <c r="C5625" t="s">
        <v>14400</v>
      </c>
      <c r="D5625" t="s">
        <v>14401</v>
      </c>
      <c r="E5625" t="s">
        <v>14402</v>
      </c>
      <c r="H5625" t="s">
        <v>12147</v>
      </c>
      <c r="I5625">
        <v>0</v>
      </c>
      <c r="J5625">
        <v>0.6</v>
      </c>
      <c r="O5625">
        <v>0</v>
      </c>
      <c r="P5625">
        <v>0</v>
      </c>
      <c r="R5625">
        <f>IFERROR(J5625=#REF!,0)</f>
        <v>0</v>
      </c>
    </row>
    <row r="5626" spans="1:18" x14ac:dyDescent="0.2">
      <c r="A5626">
        <v>6408</v>
      </c>
      <c r="D5626" t="s">
        <v>14403</v>
      </c>
      <c r="E5626" t="s">
        <v>14404</v>
      </c>
      <c r="H5626" t="s">
        <v>12137</v>
      </c>
      <c r="I5626">
        <v>471</v>
      </c>
      <c r="J5626">
        <v>0.9</v>
      </c>
      <c r="O5626">
        <v>0</v>
      </c>
      <c r="P5626">
        <v>1</v>
      </c>
      <c r="R5626">
        <f>IFERROR(J5626=#REF!,0)</f>
        <v>0</v>
      </c>
    </row>
    <row r="5627" spans="1:18" x14ac:dyDescent="0.2">
      <c r="A5627">
        <v>6409</v>
      </c>
      <c r="B5627">
        <v>4902494008004</v>
      </c>
      <c r="C5627" t="s">
        <v>14405</v>
      </c>
      <c r="D5627" t="s">
        <v>14406</v>
      </c>
      <c r="E5627" t="s">
        <v>14407</v>
      </c>
      <c r="H5627" t="s">
        <v>12137</v>
      </c>
      <c r="I5627">
        <v>461</v>
      </c>
      <c r="J5627">
        <v>0.9</v>
      </c>
      <c r="O5627">
        <v>0</v>
      </c>
      <c r="P5627">
        <v>1</v>
      </c>
      <c r="R5627">
        <f>IFERROR(J5627=#REF!,0)</f>
        <v>0</v>
      </c>
    </row>
    <row r="5628" spans="1:18" x14ac:dyDescent="0.2">
      <c r="A5628">
        <v>6415</v>
      </c>
      <c r="B5628">
        <v>7613036639682</v>
      </c>
      <c r="C5628" t="s">
        <v>14408</v>
      </c>
      <c r="D5628" t="s">
        <v>14409</v>
      </c>
      <c r="E5628" t="s">
        <v>14410</v>
      </c>
      <c r="H5628" t="s">
        <v>1768</v>
      </c>
      <c r="I5628">
        <v>0</v>
      </c>
      <c r="J5628">
        <v>3.75</v>
      </c>
      <c r="O5628">
        <v>0</v>
      </c>
      <c r="P5628">
        <v>0</v>
      </c>
      <c r="R5628">
        <f>IFERROR(J5628=#REF!,0)</f>
        <v>0</v>
      </c>
    </row>
    <row r="5629" spans="1:18" x14ac:dyDescent="0.2">
      <c r="A5629">
        <v>6416</v>
      </c>
      <c r="B5629">
        <v>7613036318143</v>
      </c>
      <c r="C5629" t="s">
        <v>14411</v>
      </c>
      <c r="D5629" t="s">
        <v>14412</v>
      </c>
      <c r="E5629" t="s">
        <v>14413</v>
      </c>
      <c r="H5629" t="s">
        <v>1768</v>
      </c>
      <c r="I5629">
        <v>999</v>
      </c>
      <c r="J5629">
        <v>4</v>
      </c>
      <c r="O5629">
        <v>1</v>
      </c>
      <c r="P5629">
        <v>1</v>
      </c>
      <c r="R5629">
        <f>IFERROR(J5629=#REF!,0)</f>
        <v>0</v>
      </c>
    </row>
    <row r="5630" spans="1:18" x14ac:dyDescent="0.2">
      <c r="A5630">
        <v>6417</v>
      </c>
      <c r="B5630">
        <v>7613036318068</v>
      </c>
      <c r="C5630" t="s">
        <v>14414</v>
      </c>
      <c r="D5630" t="s">
        <v>14415</v>
      </c>
      <c r="E5630" t="s">
        <v>14416</v>
      </c>
      <c r="H5630" t="s">
        <v>1768</v>
      </c>
      <c r="I5630">
        <v>1000</v>
      </c>
      <c r="J5630">
        <v>4</v>
      </c>
      <c r="O5630">
        <v>1</v>
      </c>
      <c r="P5630">
        <v>1</v>
      </c>
      <c r="R5630">
        <f>IFERROR(J5630=#REF!,0)</f>
        <v>0</v>
      </c>
    </row>
    <row r="5631" spans="1:18" x14ac:dyDescent="0.2">
      <c r="A5631">
        <v>6418</v>
      </c>
      <c r="B5631" t="s">
        <v>14417</v>
      </c>
      <c r="C5631" t="s">
        <v>14418</v>
      </c>
      <c r="D5631" t="s">
        <v>14419</v>
      </c>
      <c r="E5631" t="s">
        <v>14420</v>
      </c>
      <c r="H5631" t="s">
        <v>1768</v>
      </c>
      <c r="I5631">
        <v>1</v>
      </c>
      <c r="J5631">
        <v>0.55000000000000004</v>
      </c>
      <c r="O5631">
        <v>0</v>
      </c>
      <c r="P5631">
        <v>0</v>
      </c>
      <c r="R5631">
        <f>IFERROR(J5631=#REF!,0)</f>
        <v>0</v>
      </c>
    </row>
    <row r="5632" spans="1:18" x14ac:dyDescent="0.2">
      <c r="A5632">
        <v>6419</v>
      </c>
      <c r="B5632" t="s">
        <v>14421</v>
      </c>
      <c r="C5632" t="s">
        <v>14422</v>
      </c>
      <c r="D5632" t="s">
        <v>14423</v>
      </c>
      <c r="E5632" t="s">
        <v>14424</v>
      </c>
      <c r="H5632" t="s">
        <v>627</v>
      </c>
      <c r="I5632">
        <v>1</v>
      </c>
      <c r="J5632">
        <v>0.35</v>
      </c>
      <c r="O5632">
        <v>0</v>
      </c>
      <c r="P5632">
        <v>0</v>
      </c>
      <c r="R5632">
        <f>IFERROR(J5632=#REF!,0)</f>
        <v>0</v>
      </c>
    </row>
    <row r="5633" spans="1:18" x14ac:dyDescent="0.2">
      <c r="A5633">
        <v>6420</v>
      </c>
      <c r="B5633" t="s">
        <v>14425</v>
      </c>
      <c r="C5633" t="s">
        <v>14426</v>
      </c>
      <c r="D5633" t="s">
        <v>14427</v>
      </c>
      <c r="E5633" t="s">
        <v>14428</v>
      </c>
      <c r="H5633" t="s">
        <v>627</v>
      </c>
      <c r="I5633">
        <v>0</v>
      </c>
      <c r="J5633">
        <v>0.6</v>
      </c>
      <c r="O5633">
        <v>0</v>
      </c>
      <c r="P5633">
        <v>0</v>
      </c>
      <c r="R5633">
        <f>IFERROR(J5633=#REF!,0)</f>
        <v>0</v>
      </c>
    </row>
    <row r="5634" spans="1:18" x14ac:dyDescent="0.2">
      <c r="A5634">
        <v>6421</v>
      </c>
      <c r="B5634">
        <v>5000159470490</v>
      </c>
      <c r="C5634" t="s">
        <v>14429</v>
      </c>
      <c r="D5634" t="s">
        <v>14430</v>
      </c>
      <c r="E5634" t="s">
        <v>14431</v>
      </c>
      <c r="H5634" t="s">
        <v>627</v>
      </c>
      <c r="I5634">
        <v>1000</v>
      </c>
      <c r="J5634">
        <v>0.6</v>
      </c>
      <c r="O5634">
        <v>0</v>
      </c>
      <c r="P5634">
        <v>1</v>
      </c>
      <c r="R5634">
        <f>IFERROR(J5634=#REF!,0)</f>
        <v>0</v>
      </c>
    </row>
    <row r="5635" spans="1:18" x14ac:dyDescent="0.2">
      <c r="A5635">
        <v>6422</v>
      </c>
      <c r="B5635">
        <v>5000159470643</v>
      </c>
      <c r="C5635" t="s">
        <v>14432</v>
      </c>
      <c r="D5635" t="s">
        <v>14433</v>
      </c>
      <c r="E5635" t="s">
        <v>14434</v>
      </c>
      <c r="H5635" t="s">
        <v>627</v>
      </c>
      <c r="I5635">
        <v>992</v>
      </c>
      <c r="J5635">
        <v>0.6</v>
      </c>
      <c r="O5635">
        <v>0</v>
      </c>
      <c r="P5635">
        <v>1</v>
      </c>
      <c r="R5635">
        <f>IFERROR(J5635=#REF!,0)</f>
        <v>0</v>
      </c>
    </row>
    <row r="5636" spans="1:18" x14ac:dyDescent="0.2">
      <c r="A5636">
        <v>6423</v>
      </c>
      <c r="B5636">
        <v>7613037767551</v>
      </c>
      <c r="C5636" t="s">
        <v>14435</v>
      </c>
      <c r="D5636" t="s">
        <v>14436</v>
      </c>
      <c r="E5636" t="s">
        <v>14437</v>
      </c>
      <c r="H5636" t="s">
        <v>23</v>
      </c>
      <c r="I5636">
        <v>0</v>
      </c>
      <c r="J5636">
        <v>2.5</v>
      </c>
      <c r="O5636">
        <v>0</v>
      </c>
      <c r="P5636">
        <v>0</v>
      </c>
      <c r="R5636">
        <f>IFERROR(J5636=#REF!,0)</f>
        <v>0</v>
      </c>
    </row>
    <row r="5637" spans="1:18" x14ac:dyDescent="0.2">
      <c r="A5637">
        <v>6424</v>
      </c>
      <c r="B5637">
        <v>6942836720216</v>
      </c>
      <c r="C5637" t="s">
        <v>14438</v>
      </c>
      <c r="D5637" t="s">
        <v>14439</v>
      </c>
      <c r="E5637" t="s">
        <v>14440</v>
      </c>
      <c r="H5637" t="s">
        <v>23</v>
      </c>
      <c r="I5637">
        <v>0</v>
      </c>
      <c r="J5637">
        <v>0.55000000000000004</v>
      </c>
      <c r="O5637">
        <v>0</v>
      </c>
      <c r="P5637">
        <v>0</v>
      </c>
      <c r="R5637">
        <f>IFERROR(J5637=#REF!,0)</f>
        <v>0</v>
      </c>
    </row>
    <row r="5638" spans="1:18" x14ac:dyDescent="0.2">
      <c r="A5638">
        <v>6425</v>
      </c>
      <c r="B5638">
        <v>6942836720353</v>
      </c>
      <c r="C5638" t="s">
        <v>14441</v>
      </c>
      <c r="D5638" t="s">
        <v>14442</v>
      </c>
      <c r="E5638" t="s">
        <v>14443</v>
      </c>
      <c r="H5638" t="s">
        <v>23</v>
      </c>
      <c r="I5638">
        <v>0</v>
      </c>
      <c r="J5638">
        <v>0.55000000000000004</v>
      </c>
      <c r="O5638">
        <v>0</v>
      </c>
      <c r="P5638">
        <v>0</v>
      </c>
      <c r="R5638">
        <f>IFERROR(J5638=#REF!,0)</f>
        <v>0</v>
      </c>
    </row>
    <row r="5639" spans="1:18" x14ac:dyDescent="0.2">
      <c r="A5639">
        <v>6426</v>
      </c>
      <c r="B5639">
        <v>753854500140</v>
      </c>
      <c r="C5639" t="s">
        <v>14444</v>
      </c>
      <c r="D5639" t="s">
        <v>14445</v>
      </c>
      <c r="E5639" t="s">
        <v>14446</v>
      </c>
      <c r="H5639" t="s">
        <v>23</v>
      </c>
      <c r="I5639">
        <v>0</v>
      </c>
      <c r="J5639">
        <v>0.55000000000000004</v>
      </c>
      <c r="O5639">
        <v>0</v>
      </c>
      <c r="P5639">
        <v>0</v>
      </c>
      <c r="R5639">
        <f>IFERROR(J5639=#REF!,0)</f>
        <v>0</v>
      </c>
    </row>
    <row r="5640" spans="1:18" x14ac:dyDescent="0.2">
      <c r="A5640">
        <v>6427</v>
      </c>
      <c r="B5640">
        <v>6942836720230</v>
      </c>
      <c r="C5640" t="s">
        <v>14447</v>
      </c>
      <c r="D5640" t="s">
        <v>14448</v>
      </c>
      <c r="E5640" t="s">
        <v>14449</v>
      </c>
      <c r="H5640" t="s">
        <v>23</v>
      </c>
      <c r="I5640">
        <v>0</v>
      </c>
      <c r="J5640">
        <v>0.55000000000000004</v>
      </c>
      <c r="O5640">
        <v>0</v>
      </c>
      <c r="P5640">
        <v>0</v>
      </c>
      <c r="R5640">
        <f>IFERROR(J5640=#REF!,0)</f>
        <v>0</v>
      </c>
    </row>
    <row r="5641" spans="1:18" x14ac:dyDescent="0.2">
      <c r="A5641">
        <v>6428</v>
      </c>
      <c r="B5641" t="s">
        <v>14450</v>
      </c>
      <c r="C5641" t="s">
        <v>14451</v>
      </c>
      <c r="D5641" t="s">
        <v>14452</v>
      </c>
      <c r="E5641" t="s">
        <v>14453</v>
      </c>
      <c r="H5641" t="s">
        <v>23</v>
      </c>
      <c r="I5641">
        <v>983</v>
      </c>
      <c r="J5641">
        <v>0.55000000000000004</v>
      </c>
      <c r="O5641">
        <v>0</v>
      </c>
      <c r="P5641">
        <v>1</v>
      </c>
      <c r="R5641">
        <f>IFERROR(J5641=#REF!,0)</f>
        <v>0</v>
      </c>
    </row>
    <row r="5642" spans="1:18" x14ac:dyDescent="0.2">
      <c r="A5642">
        <v>6429</v>
      </c>
      <c r="B5642">
        <v>6271001120309</v>
      </c>
      <c r="C5642" t="s">
        <v>14454</v>
      </c>
      <c r="D5642" t="s">
        <v>14455</v>
      </c>
      <c r="E5642" t="s">
        <v>14456</v>
      </c>
      <c r="H5642" t="s">
        <v>98</v>
      </c>
      <c r="I5642">
        <v>775</v>
      </c>
      <c r="J5642">
        <v>0.15</v>
      </c>
      <c r="O5642">
        <v>0</v>
      </c>
      <c r="P5642">
        <v>1</v>
      </c>
      <c r="R5642">
        <f>IFERROR(J5642=#REF!,0)</f>
        <v>0</v>
      </c>
    </row>
    <row r="5643" spans="1:18" x14ac:dyDescent="0.2">
      <c r="A5643">
        <v>6430</v>
      </c>
      <c r="B5643">
        <v>5053990168675</v>
      </c>
      <c r="C5643" t="s">
        <v>14457</v>
      </c>
      <c r="D5643" t="s">
        <v>14458</v>
      </c>
      <c r="E5643" t="s">
        <v>14459</v>
      </c>
      <c r="H5643" t="s">
        <v>98</v>
      </c>
      <c r="I5643">
        <v>0</v>
      </c>
      <c r="J5643">
        <v>1.2</v>
      </c>
      <c r="O5643">
        <v>1</v>
      </c>
      <c r="P5643">
        <v>0</v>
      </c>
      <c r="R5643">
        <f>IFERROR(J5643=#REF!,0)</f>
        <v>0</v>
      </c>
    </row>
    <row r="5644" spans="1:18" x14ac:dyDescent="0.2">
      <c r="A5644">
        <v>6431</v>
      </c>
      <c r="D5644" t="s">
        <v>14460</v>
      </c>
      <c r="E5644" t="s">
        <v>14461</v>
      </c>
      <c r="H5644" t="s">
        <v>98</v>
      </c>
      <c r="I5644">
        <v>0</v>
      </c>
      <c r="J5644">
        <v>1.2</v>
      </c>
      <c r="O5644">
        <v>1</v>
      </c>
      <c r="P5644">
        <v>0</v>
      </c>
      <c r="R5644">
        <f>IFERROR(J5644=#REF!,0)</f>
        <v>0</v>
      </c>
    </row>
    <row r="5645" spans="1:18" x14ac:dyDescent="0.2">
      <c r="A5645">
        <v>6432</v>
      </c>
      <c r="B5645">
        <v>5053990168590</v>
      </c>
      <c r="C5645" t="s">
        <v>14462</v>
      </c>
      <c r="D5645" t="s">
        <v>14463</v>
      </c>
      <c r="E5645" t="s">
        <v>14464</v>
      </c>
      <c r="H5645" t="s">
        <v>98</v>
      </c>
      <c r="I5645">
        <v>0</v>
      </c>
      <c r="J5645">
        <v>1.2</v>
      </c>
      <c r="O5645">
        <v>1</v>
      </c>
      <c r="P5645">
        <v>0</v>
      </c>
      <c r="R5645">
        <f>IFERROR(J5645=#REF!,0)</f>
        <v>0</v>
      </c>
    </row>
    <row r="5646" spans="1:18" x14ac:dyDescent="0.2">
      <c r="A5646">
        <v>6433</v>
      </c>
      <c r="B5646">
        <v>8445290249265</v>
      </c>
      <c r="C5646" t="s">
        <v>14465</v>
      </c>
      <c r="D5646" t="s">
        <v>14466</v>
      </c>
      <c r="E5646" t="s">
        <v>14467</v>
      </c>
      <c r="H5646" t="s">
        <v>1768</v>
      </c>
      <c r="I5646">
        <v>994</v>
      </c>
      <c r="J5646">
        <v>1.9</v>
      </c>
      <c r="O5646">
        <v>0</v>
      </c>
      <c r="P5646">
        <v>1</v>
      </c>
      <c r="R5646">
        <f>IFERROR(J5646=#REF!,0)</f>
        <v>0</v>
      </c>
    </row>
    <row r="5647" spans="1:18" x14ac:dyDescent="0.2">
      <c r="A5647">
        <v>6434</v>
      </c>
      <c r="B5647" t="s">
        <v>14468</v>
      </c>
      <c r="C5647" t="s">
        <v>14469</v>
      </c>
      <c r="D5647" t="s">
        <v>14470</v>
      </c>
      <c r="E5647" t="s">
        <v>14471</v>
      </c>
      <c r="H5647" t="s">
        <v>1337</v>
      </c>
      <c r="I5647">
        <v>95</v>
      </c>
      <c r="J5647">
        <v>2</v>
      </c>
      <c r="O5647">
        <v>0</v>
      </c>
      <c r="P5647">
        <v>0</v>
      </c>
      <c r="R5647">
        <f>IFERROR(J5647=#REF!,0)</f>
        <v>0</v>
      </c>
    </row>
    <row r="5648" spans="1:18" x14ac:dyDescent="0.2">
      <c r="A5648">
        <v>6435</v>
      </c>
      <c r="B5648" t="s">
        <v>14472</v>
      </c>
      <c r="C5648" t="s">
        <v>14473</v>
      </c>
      <c r="D5648" t="s">
        <v>14474</v>
      </c>
      <c r="E5648" t="s">
        <v>14475</v>
      </c>
      <c r="H5648" t="s">
        <v>1337</v>
      </c>
      <c r="I5648">
        <v>969</v>
      </c>
      <c r="J5648">
        <v>2</v>
      </c>
      <c r="O5648">
        <v>0</v>
      </c>
      <c r="P5648">
        <v>0</v>
      </c>
      <c r="R5648">
        <f>IFERROR(J5648=#REF!,0)</f>
        <v>0</v>
      </c>
    </row>
    <row r="5649" spans="1:18" x14ac:dyDescent="0.2">
      <c r="A5649">
        <v>6436</v>
      </c>
      <c r="B5649">
        <v>730742104789</v>
      </c>
      <c r="C5649" t="s">
        <v>14476</v>
      </c>
      <c r="D5649" t="s">
        <v>14477</v>
      </c>
      <c r="E5649" t="s">
        <v>14478</v>
      </c>
      <c r="H5649" t="s">
        <v>4845</v>
      </c>
      <c r="I5649">
        <v>500</v>
      </c>
      <c r="J5649">
        <v>3</v>
      </c>
      <c r="M5649">
        <v>10</v>
      </c>
      <c r="N5649">
        <v>1</v>
      </c>
      <c r="O5649">
        <v>1</v>
      </c>
      <c r="P5649">
        <v>0</v>
      </c>
      <c r="R5649">
        <f>IFERROR(J5649=#REF!,0)</f>
        <v>0</v>
      </c>
    </row>
    <row r="5650" spans="1:18" x14ac:dyDescent="0.2">
      <c r="A5650">
        <v>6438</v>
      </c>
      <c r="B5650">
        <v>8445290249265</v>
      </c>
      <c r="C5650" t="s">
        <v>14465</v>
      </c>
      <c r="D5650" t="s">
        <v>14466</v>
      </c>
      <c r="E5650" t="s">
        <v>14467</v>
      </c>
      <c r="H5650" t="s">
        <v>1768</v>
      </c>
      <c r="I5650">
        <v>995</v>
      </c>
      <c r="J5650">
        <v>1.9</v>
      </c>
      <c r="O5650">
        <v>0</v>
      </c>
      <c r="P5650">
        <v>1</v>
      </c>
      <c r="R5650">
        <f>IFERROR(J5650=#REF!,0)</f>
        <v>0</v>
      </c>
    </row>
    <row r="5651" spans="1:18" x14ac:dyDescent="0.2">
      <c r="A5651">
        <v>6439</v>
      </c>
      <c r="B5651">
        <v>5010082142388</v>
      </c>
      <c r="C5651" t="s">
        <v>1817</v>
      </c>
      <c r="D5651" t="s">
        <v>1818</v>
      </c>
      <c r="E5651" t="s">
        <v>14479</v>
      </c>
      <c r="H5651" t="s">
        <v>45</v>
      </c>
      <c r="I5651">
        <v>0</v>
      </c>
      <c r="J5651">
        <v>1.55</v>
      </c>
      <c r="O5651">
        <v>0</v>
      </c>
      <c r="P5651">
        <v>0</v>
      </c>
      <c r="R5651">
        <f>IFERROR(J5651=#REF!,0)</f>
        <v>0</v>
      </c>
    </row>
    <row r="5652" spans="1:18" x14ac:dyDescent="0.2">
      <c r="A5652">
        <v>6440</v>
      </c>
      <c r="B5652">
        <v>8691066403038</v>
      </c>
      <c r="C5652" t="s">
        <v>14480</v>
      </c>
      <c r="D5652" t="s">
        <v>14481</v>
      </c>
      <c r="E5652" t="s">
        <v>14482</v>
      </c>
      <c r="F5652">
        <v>0</v>
      </c>
      <c r="G5652">
        <v>0</v>
      </c>
      <c r="H5652" t="s">
        <v>45</v>
      </c>
      <c r="I5652">
        <v>980</v>
      </c>
      <c r="J5652">
        <v>0.05</v>
      </c>
      <c r="L5652">
        <v>0</v>
      </c>
      <c r="M5652">
        <v>0</v>
      </c>
      <c r="N5652">
        <v>0</v>
      </c>
      <c r="O5652">
        <v>0</v>
      </c>
      <c r="P5652">
        <v>1</v>
      </c>
      <c r="R5652">
        <f>IFERROR(J5652=#REF!,0)</f>
        <v>0</v>
      </c>
    </row>
    <row r="5653" spans="1:18" x14ac:dyDescent="0.2">
      <c r="A5653">
        <v>6441</v>
      </c>
      <c r="D5653" t="s">
        <v>14483</v>
      </c>
      <c r="E5653" t="s">
        <v>14484</v>
      </c>
      <c r="H5653" t="s">
        <v>472</v>
      </c>
      <c r="I5653">
        <v>498</v>
      </c>
      <c r="J5653">
        <v>0.7</v>
      </c>
      <c r="O5653">
        <v>1</v>
      </c>
      <c r="P5653">
        <v>1</v>
      </c>
      <c r="R5653">
        <f>IFERROR(J5653=#REF!,0)</f>
        <v>0</v>
      </c>
    </row>
    <row r="5654" spans="1:18" x14ac:dyDescent="0.2">
      <c r="A5654">
        <v>6442</v>
      </c>
      <c r="B5654">
        <v>6281004761034</v>
      </c>
      <c r="C5654" t="s">
        <v>14485</v>
      </c>
      <c r="D5654" t="s">
        <v>14486</v>
      </c>
      <c r="E5654" t="s">
        <v>14487</v>
      </c>
      <c r="H5654" t="s">
        <v>627</v>
      </c>
      <c r="I5654">
        <v>0</v>
      </c>
      <c r="J5654">
        <v>0.1</v>
      </c>
      <c r="O5654">
        <v>0</v>
      </c>
      <c r="P5654">
        <v>0</v>
      </c>
      <c r="R5654">
        <f>IFERROR(J5654=#REF!,0)</f>
        <v>0</v>
      </c>
    </row>
    <row r="5655" spans="1:18" x14ac:dyDescent="0.2">
      <c r="A5655">
        <v>6443</v>
      </c>
      <c r="B5655">
        <v>6281004756030</v>
      </c>
      <c r="C5655" t="s">
        <v>14488</v>
      </c>
      <c r="D5655" t="s">
        <v>14489</v>
      </c>
      <c r="E5655" t="s">
        <v>14490</v>
      </c>
      <c r="H5655" t="s">
        <v>627</v>
      </c>
      <c r="I5655">
        <v>983</v>
      </c>
      <c r="J5655">
        <v>0.1</v>
      </c>
      <c r="O5655">
        <v>0</v>
      </c>
      <c r="P5655">
        <v>1</v>
      </c>
      <c r="R5655">
        <f>IFERROR(J5655=#REF!,0)</f>
        <v>0</v>
      </c>
    </row>
    <row r="5656" spans="1:18" x14ac:dyDescent="0.2">
      <c r="A5656">
        <v>6444</v>
      </c>
      <c r="B5656">
        <v>6281004751035</v>
      </c>
      <c r="C5656" t="s">
        <v>14491</v>
      </c>
      <c r="D5656" t="s">
        <v>14492</v>
      </c>
      <c r="E5656" t="s">
        <v>14493</v>
      </c>
      <c r="H5656" t="s">
        <v>627</v>
      </c>
      <c r="I5656">
        <v>982</v>
      </c>
      <c r="J5656">
        <v>0.1</v>
      </c>
      <c r="O5656">
        <v>0</v>
      </c>
      <c r="P5656">
        <v>1</v>
      </c>
      <c r="R5656">
        <f>IFERROR(J5656=#REF!,0)</f>
        <v>0</v>
      </c>
    </row>
    <row r="5657" spans="1:18" x14ac:dyDescent="0.2">
      <c r="A5657">
        <v>6445</v>
      </c>
      <c r="B5657">
        <v>6281004791031</v>
      </c>
      <c r="C5657" t="s">
        <v>14494</v>
      </c>
      <c r="D5657" t="s">
        <v>14495</v>
      </c>
      <c r="E5657" t="s">
        <v>14496</v>
      </c>
      <c r="F5657">
        <v>0</v>
      </c>
      <c r="G5657">
        <v>0</v>
      </c>
      <c r="H5657" t="s">
        <v>627</v>
      </c>
      <c r="I5657">
        <v>0</v>
      </c>
      <c r="J5657">
        <v>0.1</v>
      </c>
      <c r="L5657">
        <v>0</v>
      </c>
      <c r="M5657">
        <v>0</v>
      </c>
      <c r="N5657">
        <v>0</v>
      </c>
      <c r="O5657">
        <v>0</v>
      </c>
      <c r="P5657">
        <v>0</v>
      </c>
      <c r="R5657">
        <f>IFERROR(J5657=#REF!,0)</f>
        <v>0</v>
      </c>
    </row>
    <row r="5658" spans="1:18" x14ac:dyDescent="0.2">
      <c r="A5658">
        <v>6446</v>
      </c>
      <c r="B5658">
        <v>8809054401519</v>
      </c>
      <c r="C5658" t="s">
        <v>14497</v>
      </c>
      <c r="D5658" t="s">
        <v>14498</v>
      </c>
      <c r="E5658" t="s">
        <v>14499</v>
      </c>
      <c r="H5658" t="s">
        <v>902</v>
      </c>
      <c r="I5658">
        <v>477</v>
      </c>
      <c r="J5658">
        <v>1.3</v>
      </c>
      <c r="O5658">
        <v>1</v>
      </c>
      <c r="P5658">
        <v>1</v>
      </c>
      <c r="R5658">
        <f>IFERROR(J5658=#REF!,0)</f>
        <v>0</v>
      </c>
    </row>
    <row r="5659" spans="1:18" x14ac:dyDescent="0.2">
      <c r="A5659">
        <v>6447</v>
      </c>
      <c r="B5659">
        <v>8809054401526</v>
      </c>
      <c r="C5659" t="s">
        <v>14500</v>
      </c>
      <c r="D5659" t="s">
        <v>14501</v>
      </c>
      <c r="E5659" t="s">
        <v>14502</v>
      </c>
      <c r="H5659" t="s">
        <v>902</v>
      </c>
      <c r="I5659">
        <v>475</v>
      </c>
      <c r="J5659">
        <v>1.3</v>
      </c>
      <c r="O5659">
        <v>1</v>
      </c>
      <c r="P5659">
        <v>1</v>
      </c>
      <c r="R5659">
        <f>IFERROR(J5659=#REF!,0)</f>
        <v>0</v>
      </c>
    </row>
    <row r="5660" spans="1:18" x14ac:dyDescent="0.2">
      <c r="A5660">
        <v>6448</v>
      </c>
      <c r="B5660">
        <v>8809054401533</v>
      </c>
      <c r="C5660" t="s">
        <v>14503</v>
      </c>
      <c r="D5660" t="s">
        <v>14504</v>
      </c>
      <c r="E5660" t="s">
        <v>14505</v>
      </c>
      <c r="H5660" t="s">
        <v>902</v>
      </c>
      <c r="I5660">
        <v>492</v>
      </c>
      <c r="J5660">
        <v>1.3</v>
      </c>
      <c r="O5660">
        <v>1</v>
      </c>
      <c r="P5660">
        <v>1</v>
      </c>
      <c r="R5660">
        <f>IFERROR(J5660=#REF!,0)</f>
        <v>0</v>
      </c>
    </row>
    <row r="5661" spans="1:18" x14ac:dyDescent="0.2">
      <c r="A5661">
        <v>6449</v>
      </c>
      <c r="B5661">
        <v>8801019307133</v>
      </c>
      <c r="C5661" t="s">
        <v>14506</v>
      </c>
      <c r="D5661" t="s">
        <v>14507</v>
      </c>
      <c r="E5661" t="s">
        <v>14508</v>
      </c>
      <c r="H5661" t="s">
        <v>2984</v>
      </c>
      <c r="I5661">
        <v>500</v>
      </c>
      <c r="J5661">
        <v>2</v>
      </c>
      <c r="O5661">
        <v>0</v>
      </c>
      <c r="P5661">
        <v>1</v>
      </c>
      <c r="R5661">
        <f>IFERROR(J5661=#REF!,0)</f>
        <v>0</v>
      </c>
    </row>
    <row r="5662" spans="1:18" x14ac:dyDescent="0.2">
      <c r="A5662">
        <v>6450</v>
      </c>
      <c r="B5662">
        <v>4902751284103</v>
      </c>
      <c r="C5662" t="s">
        <v>14509</v>
      </c>
      <c r="D5662" t="s">
        <v>14510</v>
      </c>
      <c r="E5662" t="s">
        <v>14511</v>
      </c>
      <c r="F5662">
        <v>0</v>
      </c>
      <c r="G5662">
        <v>0</v>
      </c>
      <c r="H5662" t="s">
        <v>2984</v>
      </c>
      <c r="I5662">
        <v>490</v>
      </c>
      <c r="J5662">
        <v>1.65</v>
      </c>
      <c r="L5662">
        <v>0</v>
      </c>
      <c r="M5662">
        <v>0</v>
      </c>
      <c r="N5662">
        <v>0</v>
      </c>
      <c r="O5662">
        <v>0</v>
      </c>
      <c r="P5662">
        <v>1</v>
      </c>
      <c r="R5662">
        <f>IFERROR(J5662=#REF!,0)</f>
        <v>0</v>
      </c>
    </row>
    <row r="5663" spans="1:18" x14ac:dyDescent="0.2">
      <c r="A5663">
        <v>6451</v>
      </c>
      <c r="B5663">
        <v>8801062881079</v>
      </c>
      <c r="C5663" t="s">
        <v>14512</v>
      </c>
      <c r="D5663" t="s">
        <v>14513</v>
      </c>
      <c r="E5663" t="s">
        <v>14514</v>
      </c>
      <c r="H5663" t="s">
        <v>12147</v>
      </c>
      <c r="I5663">
        <v>475</v>
      </c>
      <c r="J5663">
        <v>0.85</v>
      </c>
      <c r="O5663">
        <v>0</v>
      </c>
      <c r="P5663">
        <v>1</v>
      </c>
      <c r="R5663">
        <f>IFERROR(J5663=#REF!,0)</f>
        <v>0</v>
      </c>
    </row>
    <row r="5664" spans="1:18" x14ac:dyDescent="0.2">
      <c r="A5664">
        <v>6452</v>
      </c>
      <c r="B5664">
        <v>4902751343589</v>
      </c>
      <c r="C5664" t="s">
        <v>14515</v>
      </c>
      <c r="D5664" t="s">
        <v>14516</v>
      </c>
      <c r="E5664" t="s">
        <v>14517</v>
      </c>
      <c r="F5664">
        <v>0</v>
      </c>
      <c r="G5664">
        <v>0</v>
      </c>
      <c r="H5664" t="s">
        <v>2984</v>
      </c>
      <c r="I5664">
        <v>499</v>
      </c>
      <c r="J5664">
        <v>1.85</v>
      </c>
      <c r="L5664">
        <v>0</v>
      </c>
      <c r="M5664">
        <v>0</v>
      </c>
      <c r="N5664">
        <v>0</v>
      </c>
      <c r="O5664">
        <v>0</v>
      </c>
      <c r="P5664">
        <v>1</v>
      </c>
      <c r="R5664">
        <f>IFERROR(J5664=#REF!,0)</f>
        <v>0</v>
      </c>
    </row>
    <row r="5665" spans="1:18" x14ac:dyDescent="0.2">
      <c r="A5665">
        <v>6453</v>
      </c>
      <c r="B5665">
        <v>8801043001786</v>
      </c>
      <c r="C5665" t="s">
        <v>14518</v>
      </c>
      <c r="D5665" t="s">
        <v>14519</v>
      </c>
      <c r="E5665" t="s">
        <v>14520</v>
      </c>
      <c r="H5665" t="s">
        <v>12208</v>
      </c>
      <c r="I5665">
        <v>995</v>
      </c>
      <c r="J5665">
        <v>0.65</v>
      </c>
      <c r="O5665">
        <v>1</v>
      </c>
      <c r="P5665">
        <v>1</v>
      </c>
      <c r="R5665">
        <f>IFERROR(J5665=#REF!,0)</f>
        <v>0</v>
      </c>
    </row>
    <row r="5666" spans="1:18" x14ac:dyDescent="0.2">
      <c r="A5666">
        <v>6454</v>
      </c>
      <c r="B5666" t="s">
        <v>14521</v>
      </c>
      <c r="C5666" t="s">
        <v>14522</v>
      </c>
      <c r="D5666" t="s">
        <v>14523</v>
      </c>
      <c r="E5666" t="s">
        <v>14524</v>
      </c>
      <c r="H5666" t="s">
        <v>902</v>
      </c>
      <c r="I5666">
        <v>313</v>
      </c>
      <c r="J5666">
        <v>1.95</v>
      </c>
      <c r="O5666">
        <v>1</v>
      </c>
      <c r="P5666">
        <v>1</v>
      </c>
      <c r="R5666">
        <f>IFERROR(J5666=#REF!,0)</f>
        <v>0</v>
      </c>
    </row>
    <row r="5667" spans="1:18" x14ac:dyDescent="0.2">
      <c r="A5667">
        <v>6455</v>
      </c>
      <c r="B5667">
        <v>8852633460452</v>
      </c>
      <c r="C5667" t="s">
        <v>14525</v>
      </c>
      <c r="D5667" t="s">
        <v>14526</v>
      </c>
      <c r="E5667" t="s">
        <v>14527</v>
      </c>
      <c r="H5667" t="s">
        <v>902</v>
      </c>
      <c r="I5667">
        <v>0</v>
      </c>
      <c r="J5667">
        <v>2.4500000000000002</v>
      </c>
      <c r="O5667">
        <v>1</v>
      </c>
      <c r="P5667">
        <v>0</v>
      </c>
      <c r="R5667">
        <f>IFERROR(J5667=#REF!,0)</f>
        <v>0</v>
      </c>
    </row>
    <row r="5668" spans="1:18" x14ac:dyDescent="0.2">
      <c r="A5668">
        <v>6456</v>
      </c>
      <c r="B5668">
        <v>761898654651</v>
      </c>
      <c r="C5668" t="s">
        <v>14528</v>
      </c>
      <c r="D5668" t="s">
        <v>14529</v>
      </c>
      <c r="E5668" t="s">
        <v>14530</v>
      </c>
      <c r="H5668" t="s">
        <v>12137</v>
      </c>
      <c r="I5668">
        <v>0</v>
      </c>
      <c r="J5668">
        <v>0.95</v>
      </c>
      <c r="O5668">
        <v>1</v>
      </c>
      <c r="P5668">
        <v>0</v>
      </c>
      <c r="R5668">
        <f>IFERROR(J5668=#REF!,0)</f>
        <v>0</v>
      </c>
    </row>
    <row r="5669" spans="1:18" x14ac:dyDescent="0.2">
      <c r="A5669">
        <v>6457</v>
      </c>
      <c r="B5669">
        <v>761898632901</v>
      </c>
      <c r="C5669" t="s">
        <v>14531</v>
      </c>
      <c r="D5669" t="s">
        <v>14532</v>
      </c>
      <c r="E5669" t="s">
        <v>14533</v>
      </c>
      <c r="H5669" t="s">
        <v>12137</v>
      </c>
      <c r="I5669">
        <v>0</v>
      </c>
      <c r="J5669">
        <v>0.95</v>
      </c>
      <c r="O5669">
        <v>1</v>
      </c>
      <c r="P5669">
        <v>0</v>
      </c>
      <c r="R5669">
        <f>IFERROR(J5669=#REF!,0)</f>
        <v>0</v>
      </c>
    </row>
    <row r="5670" spans="1:18" x14ac:dyDescent="0.2">
      <c r="A5670">
        <v>6458</v>
      </c>
      <c r="B5670">
        <v>761898632871</v>
      </c>
      <c r="C5670" t="s">
        <v>14534</v>
      </c>
      <c r="D5670" t="s">
        <v>14535</v>
      </c>
      <c r="E5670" t="s">
        <v>14536</v>
      </c>
      <c r="H5670" t="s">
        <v>12137</v>
      </c>
      <c r="I5670">
        <v>0</v>
      </c>
      <c r="J5670">
        <v>0.95</v>
      </c>
      <c r="O5670">
        <v>1</v>
      </c>
      <c r="P5670">
        <v>0</v>
      </c>
      <c r="R5670">
        <f>IFERROR(J5670=#REF!,0)</f>
        <v>0</v>
      </c>
    </row>
    <row r="5671" spans="1:18" x14ac:dyDescent="0.2">
      <c r="A5671">
        <v>6459</v>
      </c>
      <c r="B5671">
        <v>761898632888</v>
      </c>
      <c r="C5671" t="s">
        <v>14537</v>
      </c>
      <c r="D5671" t="s">
        <v>14538</v>
      </c>
      <c r="E5671" t="s">
        <v>14539</v>
      </c>
      <c r="H5671" t="s">
        <v>12137</v>
      </c>
      <c r="I5671">
        <v>0</v>
      </c>
      <c r="J5671">
        <v>0.95</v>
      </c>
      <c r="O5671">
        <v>1</v>
      </c>
      <c r="P5671">
        <v>0</v>
      </c>
      <c r="R5671">
        <f>IFERROR(J5671=#REF!,0)</f>
        <v>0</v>
      </c>
    </row>
    <row r="5672" spans="1:18" x14ac:dyDescent="0.2">
      <c r="A5672">
        <v>6460</v>
      </c>
      <c r="B5672">
        <v>761898654637</v>
      </c>
      <c r="C5672" t="s">
        <v>14540</v>
      </c>
      <c r="D5672" t="s">
        <v>14541</v>
      </c>
      <c r="E5672" t="s">
        <v>14542</v>
      </c>
      <c r="H5672" t="s">
        <v>12137</v>
      </c>
      <c r="I5672">
        <v>0</v>
      </c>
      <c r="J5672">
        <v>0.95</v>
      </c>
      <c r="O5672">
        <v>1</v>
      </c>
      <c r="P5672">
        <v>0</v>
      </c>
      <c r="R5672">
        <f>IFERROR(J5672=#REF!,0)</f>
        <v>0</v>
      </c>
    </row>
    <row r="5673" spans="1:18" x14ac:dyDescent="0.2">
      <c r="A5673">
        <v>6461</v>
      </c>
      <c r="B5673">
        <v>761898632895</v>
      </c>
      <c r="C5673" t="s">
        <v>14543</v>
      </c>
      <c r="D5673" t="s">
        <v>14544</v>
      </c>
      <c r="E5673" t="s">
        <v>14545</v>
      </c>
      <c r="H5673" t="s">
        <v>12137</v>
      </c>
      <c r="I5673">
        <v>0</v>
      </c>
      <c r="J5673">
        <v>0.95</v>
      </c>
      <c r="O5673">
        <v>1</v>
      </c>
      <c r="P5673">
        <v>0</v>
      </c>
      <c r="R5673">
        <f>IFERROR(J5673=#REF!,0)</f>
        <v>0</v>
      </c>
    </row>
    <row r="5674" spans="1:18" x14ac:dyDescent="0.2">
      <c r="A5674">
        <v>6462</v>
      </c>
      <c r="B5674">
        <v>761898637982</v>
      </c>
      <c r="C5674" t="s">
        <v>14546</v>
      </c>
      <c r="D5674" t="s">
        <v>14547</v>
      </c>
      <c r="E5674" t="s">
        <v>14548</v>
      </c>
      <c r="H5674" t="s">
        <v>12137</v>
      </c>
      <c r="I5674">
        <v>0</v>
      </c>
      <c r="J5674">
        <v>0.95</v>
      </c>
      <c r="O5674">
        <v>1</v>
      </c>
      <c r="P5674">
        <v>0</v>
      </c>
      <c r="R5674">
        <f>IFERROR(J5674=#REF!,0)</f>
        <v>0</v>
      </c>
    </row>
    <row r="5675" spans="1:18" x14ac:dyDescent="0.2">
      <c r="A5675">
        <v>6463</v>
      </c>
      <c r="B5675">
        <v>761898619902</v>
      </c>
      <c r="C5675" t="s">
        <v>14549</v>
      </c>
      <c r="D5675" t="s">
        <v>14550</v>
      </c>
      <c r="E5675" t="s">
        <v>14551</v>
      </c>
      <c r="H5675" t="s">
        <v>12137</v>
      </c>
      <c r="I5675">
        <v>0</v>
      </c>
      <c r="J5675">
        <v>0.95</v>
      </c>
      <c r="O5675">
        <v>1</v>
      </c>
      <c r="P5675">
        <v>0</v>
      </c>
      <c r="R5675">
        <f>IFERROR(J5675=#REF!,0)</f>
        <v>0</v>
      </c>
    </row>
    <row r="5676" spans="1:18" x14ac:dyDescent="0.2">
      <c r="A5676">
        <v>6464</v>
      </c>
      <c r="B5676">
        <v>761898714126</v>
      </c>
      <c r="C5676" t="s">
        <v>14552</v>
      </c>
      <c r="D5676" t="s">
        <v>14553</v>
      </c>
      <c r="E5676" t="s">
        <v>14554</v>
      </c>
      <c r="H5676" t="s">
        <v>12137</v>
      </c>
      <c r="I5676">
        <v>0</v>
      </c>
      <c r="J5676">
        <v>0.95</v>
      </c>
      <c r="O5676">
        <v>1</v>
      </c>
      <c r="P5676">
        <v>0</v>
      </c>
      <c r="R5676">
        <f>IFERROR(J5676=#REF!,0)</f>
        <v>0</v>
      </c>
    </row>
    <row r="5677" spans="1:18" x14ac:dyDescent="0.2">
      <c r="A5677">
        <v>6465</v>
      </c>
      <c r="B5677">
        <v>8850718801671</v>
      </c>
      <c r="C5677" t="s">
        <v>14555</v>
      </c>
      <c r="D5677" t="s">
        <v>14556</v>
      </c>
      <c r="E5677" t="s">
        <v>14557</v>
      </c>
      <c r="H5677" t="s">
        <v>98</v>
      </c>
      <c r="I5677">
        <v>0</v>
      </c>
      <c r="J5677">
        <v>1</v>
      </c>
      <c r="O5677">
        <v>1</v>
      </c>
      <c r="P5677">
        <v>0</v>
      </c>
      <c r="R5677">
        <f>IFERROR(J5677=#REF!,0)</f>
        <v>0</v>
      </c>
    </row>
    <row r="5678" spans="1:18" x14ac:dyDescent="0.2">
      <c r="A5678">
        <v>6466</v>
      </c>
      <c r="B5678">
        <v>8850718819539</v>
      </c>
      <c r="C5678" t="s">
        <v>14558</v>
      </c>
      <c r="D5678" t="s">
        <v>14559</v>
      </c>
      <c r="E5678" t="s">
        <v>14560</v>
      </c>
      <c r="H5678" t="s">
        <v>98</v>
      </c>
      <c r="I5678">
        <v>0</v>
      </c>
      <c r="J5678">
        <v>1</v>
      </c>
      <c r="O5678">
        <v>1</v>
      </c>
      <c r="P5678">
        <v>0</v>
      </c>
      <c r="R5678">
        <f>IFERROR(J5678=#REF!,0)</f>
        <v>0</v>
      </c>
    </row>
    <row r="5679" spans="1:18" x14ac:dyDescent="0.2">
      <c r="A5679">
        <v>6467</v>
      </c>
      <c r="B5679">
        <v>8850718807925</v>
      </c>
      <c r="C5679" t="s">
        <v>14561</v>
      </c>
      <c r="D5679" t="s">
        <v>14562</v>
      </c>
      <c r="E5679" t="s">
        <v>14563</v>
      </c>
      <c r="H5679" t="s">
        <v>98</v>
      </c>
      <c r="I5679">
        <v>0</v>
      </c>
      <c r="J5679">
        <v>1</v>
      </c>
      <c r="O5679">
        <v>1</v>
      </c>
      <c r="P5679">
        <v>0</v>
      </c>
      <c r="R5679">
        <f>IFERROR(J5679=#REF!,0)</f>
        <v>0</v>
      </c>
    </row>
    <row r="5680" spans="1:18" x14ac:dyDescent="0.2">
      <c r="A5680">
        <v>6468</v>
      </c>
      <c r="D5680" t="s">
        <v>14564</v>
      </c>
      <c r="E5680" t="s">
        <v>14565</v>
      </c>
      <c r="H5680" t="s">
        <v>98</v>
      </c>
      <c r="I5680">
        <v>0</v>
      </c>
      <c r="J5680">
        <v>1.35</v>
      </c>
      <c r="O5680">
        <v>1</v>
      </c>
      <c r="P5680">
        <v>0</v>
      </c>
      <c r="R5680">
        <f>IFERROR(J5680=#REF!,0)</f>
        <v>0</v>
      </c>
    </row>
    <row r="5681" spans="1:18" x14ac:dyDescent="0.2">
      <c r="A5681">
        <v>6469</v>
      </c>
      <c r="B5681">
        <v>9556129000694</v>
      </c>
      <c r="C5681" t="s">
        <v>14566</v>
      </c>
      <c r="D5681" t="s">
        <v>14567</v>
      </c>
      <c r="E5681" t="s">
        <v>14568</v>
      </c>
      <c r="H5681" t="s">
        <v>98</v>
      </c>
      <c r="I5681">
        <v>0</v>
      </c>
      <c r="J5681">
        <v>1.35</v>
      </c>
      <c r="O5681">
        <v>1</v>
      </c>
      <c r="P5681">
        <v>0</v>
      </c>
      <c r="R5681">
        <f>IFERROR(J5681=#REF!,0)</f>
        <v>0</v>
      </c>
    </row>
    <row r="5682" spans="1:18" x14ac:dyDescent="0.2">
      <c r="A5682">
        <v>6470</v>
      </c>
      <c r="B5682">
        <v>8886469221017</v>
      </c>
      <c r="C5682" t="s">
        <v>14569</v>
      </c>
      <c r="D5682" t="s">
        <v>14570</v>
      </c>
      <c r="E5682" t="s">
        <v>14571</v>
      </c>
      <c r="H5682" t="s">
        <v>98</v>
      </c>
      <c r="I5682">
        <v>0</v>
      </c>
      <c r="J5682">
        <v>0.6</v>
      </c>
      <c r="O5682">
        <v>1</v>
      </c>
      <c r="P5682">
        <v>0</v>
      </c>
      <c r="R5682">
        <f>IFERROR(J5682=#REF!,0)</f>
        <v>0</v>
      </c>
    </row>
    <row r="5683" spans="1:18" x14ac:dyDescent="0.2">
      <c r="A5683">
        <v>6471</v>
      </c>
      <c r="B5683">
        <v>8886469221024</v>
      </c>
      <c r="C5683" t="s">
        <v>14572</v>
      </c>
      <c r="D5683" t="s">
        <v>14573</v>
      </c>
      <c r="E5683" t="s">
        <v>14574</v>
      </c>
      <c r="H5683" t="s">
        <v>98</v>
      </c>
      <c r="I5683">
        <v>0</v>
      </c>
      <c r="J5683">
        <v>0.6</v>
      </c>
      <c r="O5683">
        <v>1</v>
      </c>
      <c r="P5683">
        <v>0</v>
      </c>
      <c r="R5683">
        <f>IFERROR(J5683=#REF!,0)</f>
        <v>0</v>
      </c>
    </row>
    <row r="5684" spans="1:18" x14ac:dyDescent="0.2">
      <c r="A5684">
        <v>6472</v>
      </c>
      <c r="B5684">
        <v>8886469221048</v>
      </c>
      <c r="C5684" t="s">
        <v>14575</v>
      </c>
      <c r="D5684" t="s">
        <v>14576</v>
      </c>
      <c r="E5684" t="s">
        <v>14577</v>
      </c>
      <c r="H5684" t="s">
        <v>98</v>
      </c>
      <c r="I5684">
        <v>0</v>
      </c>
      <c r="J5684">
        <v>0.6</v>
      </c>
      <c r="O5684">
        <v>1</v>
      </c>
      <c r="P5684">
        <v>0</v>
      </c>
      <c r="R5684">
        <f>IFERROR(J5684=#REF!,0)</f>
        <v>0</v>
      </c>
    </row>
    <row r="5685" spans="1:18" x14ac:dyDescent="0.2">
      <c r="A5685">
        <v>6473</v>
      </c>
      <c r="B5685">
        <v>8886469221031</v>
      </c>
      <c r="C5685" t="s">
        <v>14578</v>
      </c>
      <c r="D5685" t="s">
        <v>14579</v>
      </c>
      <c r="E5685" t="s">
        <v>14580</v>
      </c>
      <c r="H5685" t="s">
        <v>98</v>
      </c>
      <c r="I5685">
        <v>0</v>
      </c>
      <c r="J5685">
        <v>0.6</v>
      </c>
      <c r="O5685">
        <v>1</v>
      </c>
      <c r="P5685">
        <v>0</v>
      </c>
      <c r="R5685">
        <f>IFERROR(J5685=#REF!,0)</f>
        <v>0</v>
      </c>
    </row>
    <row r="5686" spans="1:18" x14ac:dyDescent="0.2">
      <c r="A5686">
        <v>6474</v>
      </c>
      <c r="B5686">
        <v>8809083498160</v>
      </c>
      <c r="C5686" t="s">
        <v>14581</v>
      </c>
      <c r="D5686" t="s">
        <v>14582</v>
      </c>
      <c r="E5686" t="s">
        <v>14583</v>
      </c>
      <c r="H5686" t="s">
        <v>902</v>
      </c>
      <c r="I5686">
        <v>0</v>
      </c>
      <c r="J5686">
        <v>1.75</v>
      </c>
      <c r="O5686">
        <v>1</v>
      </c>
      <c r="P5686">
        <v>0</v>
      </c>
      <c r="R5686">
        <f>IFERROR(J5686=#REF!,0)</f>
        <v>0</v>
      </c>
    </row>
    <row r="5687" spans="1:18" x14ac:dyDescent="0.2">
      <c r="A5687">
        <v>6475</v>
      </c>
      <c r="B5687">
        <v>8809083498177</v>
      </c>
      <c r="C5687" t="s">
        <v>14584</v>
      </c>
      <c r="D5687" t="s">
        <v>14585</v>
      </c>
      <c r="E5687" t="s">
        <v>14586</v>
      </c>
      <c r="H5687" t="s">
        <v>902</v>
      </c>
      <c r="I5687">
        <v>0</v>
      </c>
      <c r="J5687">
        <v>1.75</v>
      </c>
      <c r="O5687">
        <v>1</v>
      </c>
      <c r="P5687">
        <v>0</v>
      </c>
      <c r="R5687">
        <f>IFERROR(J5687=#REF!,0)</f>
        <v>0</v>
      </c>
    </row>
    <row r="5688" spans="1:18" x14ac:dyDescent="0.2">
      <c r="A5688">
        <v>6476</v>
      </c>
      <c r="B5688">
        <v>9556538007888</v>
      </c>
      <c r="C5688" t="s">
        <v>14587</v>
      </c>
      <c r="D5688" t="s">
        <v>14588</v>
      </c>
      <c r="E5688" t="s">
        <v>14589</v>
      </c>
      <c r="H5688" t="s">
        <v>902</v>
      </c>
      <c r="I5688">
        <v>0</v>
      </c>
      <c r="J5688">
        <v>2</v>
      </c>
      <c r="O5688">
        <v>1</v>
      </c>
      <c r="P5688">
        <v>0</v>
      </c>
      <c r="R5688">
        <f>IFERROR(J5688=#REF!,0)</f>
        <v>0</v>
      </c>
    </row>
    <row r="5689" spans="1:18" x14ac:dyDescent="0.2">
      <c r="A5689">
        <v>6477</v>
      </c>
      <c r="B5689">
        <v>9556538007864</v>
      </c>
      <c r="C5689" t="s">
        <v>14590</v>
      </c>
      <c r="D5689" t="s">
        <v>14591</v>
      </c>
      <c r="E5689" t="s">
        <v>14592</v>
      </c>
      <c r="H5689" t="s">
        <v>902</v>
      </c>
      <c r="I5689">
        <v>0</v>
      </c>
      <c r="J5689">
        <v>2</v>
      </c>
      <c r="O5689">
        <v>1</v>
      </c>
      <c r="P5689">
        <v>0</v>
      </c>
      <c r="R5689">
        <f>IFERROR(J5689=#REF!,0)</f>
        <v>0</v>
      </c>
    </row>
    <row r="5690" spans="1:18" x14ac:dyDescent="0.2">
      <c r="A5690">
        <v>6478</v>
      </c>
      <c r="B5690" t="s">
        <v>14593</v>
      </c>
      <c r="C5690" t="s">
        <v>14594</v>
      </c>
      <c r="D5690" t="s">
        <v>14595</v>
      </c>
      <c r="E5690" t="s">
        <v>14596</v>
      </c>
      <c r="H5690" t="s">
        <v>902</v>
      </c>
      <c r="I5690">
        <v>0</v>
      </c>
      <c r="J5690">
        <v>0.3</v>
      </c>
      <c r="O5690">
        <v>1</v>
      </c>
      <c r="P5690">
        <v>0</v>
      </c>
      <c r="R5690">
        <f>IFERROR(J5690=#REF!,0)</f>
        <v>0</v>
      </c>
    </row>
    <row r="5691" spans="1:18" x14ac:dyDescent="0.2">
      <c r="A5691">
        <v>6479</v>
      </c>
      <c r="B5691" t="s">
        <v>14597</v>
      </c>
      <c r="C5691" t="s">
        <v>14598</v>
      </c>
      <c r="D5691" t="s">
        <v>14599</v>
      </c>
      <c r="E5691" t="s">
        <v>14600</v>
      </c>
      <c r="H5691" t="s">
        <v>902</v>
      </c>
      <c r="I5691">
        <v>0</v>
      </c>
      <c r="J5691">
        <v>0.3</v>
      </c>
      <c r="O5691">
        <v>1</v>
      </c>
      <c r="P5691">
        <v>0</v>
      </c>
      <c r="R5691">
        <f>IFERROR(J5691=#REF!,0)</f>
        <v>0</v>
      </c>
    </row>
    <row r="5692" spans="1:18" x14ac:dyDescent="0.2">
      <c r="A5692">
        <v>6480</v>
      </c>
      <c r="B5692" t="s">
        <v>14601</v>
      </c>
      <c r="C5692" t="s">
        <v>14602</v>
      </c>
      <c r="D5692" t="s">
        <v>14603</v>
      </c>
      <c r="E5692" t="s">
        <v>14604</v>
      </c>
      <c r="H5692" t="s">
        <v>902</v>
      </c>
      <c r="I5692">
        <v>0</v>
      </c>
      <c r="J5692">
        <v>0.3</v>
      </c>
      <c r="O5692">
        <v>1</v>
      </c>
      <c r="P5692">
        <v>0</v>
      </c>
      <c r="R5692">
        <f>IFERROR(J5692=#REF!,0)</f>
        <v>0</v>
      </c>
    </row>
    <row r="5693" spans="1:18" x14ac:dyDescent="0.2">
      <c r="A5693">
        <v>6481</v>
      </c>
      <c r="B5693">
        <v>4901577048234</v>
      </c>
      <c r="C5693" t="s">
        <v>14605</v>
      </c>
      <c r="D5693" t="s">
        <v>14606</v>
      </c>
      <c r="E5693" t="s">
        <v>14607</v>
      </c>
      <c r="F5693">
        <v>0</v>
      </c>
      <c r="G5693">
        <v>0</v>
      </c>
      <c r="H5693" t="s">
        <v>902</v>
      </c>
      <c r="I5693">
        <v>484</v>
      </c>
      <c r="J5693">
        <v>2.25</v>
      </c>
      <c r="L5693">
        <v>0</v>
      </c>
      <c r="M5693">
        <v>0</v>
      </c>
      <c r="N5693">
        <v>0</v>
      </c>
      <c r="O5693">
        <v>0</v>
      </c>
      <c r="P5693">
        <v>1</v>
      </c>
      <c r="R5693">
        <f>IFERROR(J5693=#REF!,0)</f>
        <v>0</v>
      </c>
    </row>
    <row r="5694" spans="1:18" x14ac:dyDescent="0.2">
      <c r="A5694">
        <v>6482</v>
      </c>
      <c r="B5694">
        <v>8801045100111</v>
      </c>
      <c r="C5694" t="s">
        <v>14608</v>
      </c>
      <c r="D5694" t="s">
        <v>14609</v>
      </c>
      <c r="E5694" t="s">
        <v>14610</v>
      </c>
      <c r="H5694" t="s">
        <v>902</v>
      </c>
      <c r="I5694">
        <v>500</v>
      </c>
      <c r="J5694">
        <v>1.1499999999999999</v>
      </c>
      <c r="O5694">
        <v>0</v>
      </c>
      <c r="P5694">
        <v>1</v>
      </c>
      <c r="R5694">
        <f>IFERROR(J5694=#REF!,0)</f>
        <v>0</v>
      </c>
    </row>
    <row r="5695" spans="1:18" x14ac:dyDescent="0.2">
      <c r="A5695">
        <v>6483</v>
      </c>
      <c r="B5695">
        <v>45116568</v>
      </c>
      <c r="C5695" t="s">
        <v>14611</v>
      </c>
      <c r="D5695" t="s">
        <v>14612</v>
      </c>
      <c r="E5695" t="s">
        <v>14613</v>
      </c>
      <c r="F5695">
        <v>0</v>
      </c>
      <c r="G5695">
        <v>0</v>
      </c>
      <c r="H5695" t="s">
        <v>12147</v>
      </c>
      <c r="I5695">
        <v>0</v>
      </c>
      <c r="J5695">
        <v>1.25</v>
      </c>
      <c r="L5695">
        <v>0</v>
      </c>
      <c r="M5695">
        <v>0</v>
      </c>
      <c r="N5695">
        <v>0</v>
      </c>
      <c r="O5695">
        <v>0</v>
      </c>
      <c r="P5695">
        <v>0</v>
      </c>
      <c r="R5695">
        <f>IFERROR(J5695=#REF!,0)</f>
        <v>0</v>
      </c>
    </row>
    <row r="5696" spans="1:18" x14ac:dyDescent="0.2">
      <c r="A5696">
        <v>6484</v>
      </c>
      <c r="B5696">
        <v>8805584224321</v>
      </c>
      <c r="C5696" t="s">
        <v>14614</v>
      </c>
      <c r="D5696" t="s">
        <v>14615</v>
      </c>
      <c r="E5696" t="s">
        <v>14616</v>
      </c>
      <c r="H5696" t="s">
        <v>12147</v>
      </c>
      <c r="I5696">
        <v>0</v>
      </c>
      <c r="J5696">
        <v>1.85</v>
      </c>
      <c r="O5696">
        <v>0</v>
      </c>
      <c r="P5696">
        <v>0</v>
      </c>
      <c r="R5696">
        <f>IFERROR(J5696=#REF!,0)</f>
        <v>0</v>
      </c>
    </row>
    <row r="5697" spans="1:18" x14ac:dyDescent="0.2">
      <c r="A5697">
        <v>6485</v>
      </c>
      <c r="B5697">
        <v>8809109118652</v>
      </c>
      <c r="C5697" t="s">
        <v>14617</v>
      </c>
      <c r="D5697" t="s">
        <v>14618</v>
      </c>
      <c r="E5697" t="s">
        <v>14619</v>
      </c>
      <c r="H5697" t="s">
        <v>902</v>
      </c>
      <c r="I5697">
        <v>500</v>
      </c>
      <c r="J5697">
        <v>5</v>
      </c>
      <c r="O5697">
        <v>0</v>
      </c>
      <c r="P5697">
        <v>1</v>
      </c>
      <c r="R5697">
        <f>IFERROR(J5697=#REF!,0)</f>
        <v>0</v>
      </c>
    </row>
    <row r="5698" spans="1:18" x14ac:dyDescent="0.2">
      <c r="A5698">
        <v>6486</v>
      </c>
      <c r="B5698">
        <v>4953823080543</v>
      </c>
      <c r="C5698" t="s">
        <v>14620</v>
      </c>
      <c r="D5698" t="s">
        <v>14621</v>
      </c>
      <c r="E5698" t="s">
        <v>14622</v>
      </c>
      <c r="H5698" t="s">
        <v>12147</v>
      </c>
      <c r="I5698">
        <v>497</v>
      </c>
      <c r="J5698">
        <v>3.75</v>
      </c>
      <c r="O5698">
        <v>0</v>
      </c>
      <c r="P5698">
        <v>1</v>
      </c>
      <c r="R5698">
        <f>IFERROR(J5698=#REF!,0)</f>
        <v>0</v>
      </c>
    </row>
    <row r="5699" spans="1:18" x14ac:dyDescent="0.2">
      <c r="A5699">
        <v>6487</v>
      </c>
      <c r="B5699">
        <v>4953823204710</v>
      </c>
      <c r="C5699" t="s">
        <v>14623</v>
      </c>
      <c r="D5699" t="s">
        <v>14624</v>
      </c>
      <c r="E5699" t="s">
        <v>14625</v>
      </c>
      <c r="H5699" t="s">
        <v>12147</v>
      </c>
      <c r="I5699">
        <v>0</v>
      </c>
      <c r="J5699">
        <v>3.75</v>
      </c>
      <c r="O5699">
        <v>0</v>
      </c>
      <c r="P5699">
        <v>0</v>
      </c>
      <c r="R5699">
        <f>IFERROR(J5699=#REF!,0)</f>
        <v>0</v>
      </c>
    </row>
    <row r="5700" spans="1:18" x14ac:dyDescent="0.2">
      <c r="A5700">
        <v>6488</v>
      </c>
      <c r="B5700">
        <v>4953823714844</v>
      </c>
      <c r="C5700" t="s">
        <v>14626</v>
      </c>
      <c r="D5700" t="s">
        <v>14627</v>
      </c>
      <c r="E5700" t="s">
        <v>14628</v>
      </c>
      <c r="H5700" t="s">
        <v>12147</v>
      </c>
      <c r="I5700">
        <v>0</v>
      </c>
      <c r="J5700">
        <v>3.75</v>
      </c>
      <c r="O5700">
        <v>0</v>
      </c>
      <c r="P5700">
        <v>0</v>
      </c>
      <c r="R5700">
        <f>IFERROR(J5700=#REF!,0)</f>
        <v>0</v>
      </c>
    </row>
    <row r="5701" spans="1:18" x14ac:dyDescent="0.2">
      <c r="A5701">
        <v>6489</v>
      </c>
      <c r="B5701">
        <v>8992741906708</v>
      </c>
      <c r="C5701" t="s">
        <v>14629</v>
      </c>
      <c r="D5701" t="s">
        <v>14630</v>
      </c>
      <c r="E5701" t="s">
        <v>14631</v>
      </c>
      <c r="H5701" t="s">
        <v>254</v>
      </c>
      <c r="I5701">
        <v>496</v>
      </c>
      <c r="J5701">
        <v>0.75</v>
      </c>
      <c r="O5701">
        <v>1</v>
      </c>
      <c r="P5701">
        <v>1</v>
      </c>
      <c r="R5701">
        <f>IFERROR(J5701=#REF!,0)</f>
        <v>0</v>
      </c>
    </row>
    <row r="5702" spans="1:18" x14ac:dyDescent="0.2">
      <c r="A5702">
        <v>6490</v>
      </c>
      <c r="B5702">
        <v>8992741905824</v>
      </c>
      <c r="C5702" t="s">
        <v>14632</v>
      </c>
      <c r="D5702" t="s">
        <v>14633</v>
      </c>
      <c r="E5702" t="s">
        <v>14634</v>
      </c>
      <c r="H5702" t="s">
        <v>254</v>
      </c>
      <c r="I5702">
        <v>949</v>
      </c>
      <c r="J5702">
        <v>0.1</v>
      </c>
      <c r="O5702">
        <v>1</v>
      </c>
      <c r="P5702">
        <v>1</v>
      </c>
      <c r="R5702">
        <f>IFERROR(J5702=#REF!,0)</f>
        <v>0</v>
      </c>
    </row>
    <row r="5703" spans="1:18" x14ac:dyDescent="0.2">
      <c r="A5703">
        <v>6491</v>
      </c>
      <c r="B5703">
        <v>8992741906777</v>
      </c>
      <c r="C5703" t="s">
        <v>14635</v>
      </c>
      <c r="D5703" t="s">
        <v>14636</v>
      </c>
      <c r="E5703" t="s">
        <v>14637</v>
      </c>
      <c r="H5703" t="s">
        <v>254</v>
      </c>
      <c r="I5703">
        <v>971</v>
      </c>
      <c r="J5703">
        <v>0.2</v>
      </c>
      <c r="O5703">
        <v>1</v>
      </c>
      <c r="P5703">
        <v>1</v>
      </c>
      <c r="R5703">
        <f>IFERROR(J5703=#REF!,0)</f>
        <v>0</v>
      </c>
    </row>
    <row r="5704" spans="1:18" x14ac:dyDescent="0.2">
      <c r="A5704">
        <v>6492</v>
      </c>
      <c r="B5704">
        <v>6920394190030</v>
      </c>
      <c r="C5704" t="s">
        <v>14638</v>
      </c>
      <c r="D5704" t="s">
        <v>14639</v>
      </c>
      <c r="E5704" t="s">
        <v>14640</v>
      </c>
      <c r="H5704" t="s">
        <v>1337</v>
      </c>
      <c r="I5704">
        <v>992</v>
      </c>
      <c r="J5704">
        <v>4.5</v>
      </c>
      <c r="O5704">
        <v>0</v>
      </c>
      <c r="P5704">
        <v>0</v>
      </c>
      <c r="R5704">
        <f>IFERROR(J5704=#REF!,0)</f>
        <v>0</v>
      </c>
    </row>
    <row r="5705" spans="1:18" x14ac:dyDescent="0.2">
      <c r="A5705">
        <v>6493</v>
      </c>
      <c r="B5705">
        <v>8445290477880</v>
      </c>
      <c r="C5705" t="s">
        <v>14641</v>
      </c>
      <c r="D5705" t="s">
        <v>14642</v>
      </c>
      <c r="E5705" t="s">
        <v>14643</v>
      </c>
      <c r="H5705" t="s">
        <v>23</v>
      </c>
      <c r="I5705">
        <v>498</v>
      </c>
      <c r="J5705">
        <v>1.25</v>
      </c>
      <c r="O5705">
        <v>0</v>
      </c>
      <c r="P5705">
        <v>1</v>
      </c>
      <c r="R5705">
        <f>IFERROR(J5705=#REF!,0)</f>
        <v>0</v>
      </c>
    </row>
    <row r="5706" spans="1:18" x14ac:dyDescent="0.2">
      <c r="A5706">
        <v>6494</v>
      </c>
      <c r="B5706">
        <v>8445290478986</v>
      </c>
      <c r="C5706" t="s">
        <v>14644</v>
      </c>
      <c r="D5706" t="s">
        <v>14645</v>
      </c>
      <c r="E5706" t="s">
        <v>14646</v>
      </c>
      <c r="H5706" t="s">
        <v>23</v>
      </c>
      <c r="I5706">
        <v>994</v>
      </c>
      <c r="J5706">
        <v>1.25</v>
      </c>
      <c r="O5706">
        <v>0</v>
      </c>
      <c r="P5706">
        <v>1</v>
      </c>
      <c r="R5706">
        <f>IFERROR(J5706=#REF!,0)</f>
        <v>0</v>
      </c>
    </row>
    <row r="5707" spans="1:18" x14ac:dyDescent="0.2">
      <c r="A5707">
        <v>6495</v>
      </c>
      <c r="B5707">
        <v>4060800127181</v>
      </c>
      <c r="C5707" t="s">
        <v>14647</v>
      </c>
      <c r="D5707" t="s">
        <v>14648</v>
      </c>
      <c r="E5707" t="s">
        <v>14649</v>
      </c>
      <c r="H5707" t="s">
        <v>14650</v>
      </c>
      <c r="I5707">
        <v>0</v>
      </c>
      <c r="J5707">
        <v>0.6</v>
      </c>
      <c r="O5707">
        <v>0</v>
      </c>
      <c r="P5707">
        <v>0</v>
      </c>
      <c r="R5707">
        <f>IFERROR(J5707=#REF!,0)</f>
        <v>0</v>
      </c>
    </row>
    <row r="5708" spans="1:18" x14ac:dyDescent="0.2">
      <c r="A5708">
        <v>6496</v>
      </c>
      <c r="B5708">
        <v>8001160005142</v>
      </c>
      <c r="C5708" t="s">
        <v>14651</v>
      </c>
      <c r="D5708" t="s">
        <v>14652</v>
      </c>
      <c r="E5708" t="s">
        <v>14653</v>
      </c>
      <c r="H5708" t="s">
        <v>14650</v>
      </c>
      <c r="I5708">
        <v>6</v>
      </c>
      <c r="J5708">
        <v>0.6</v>
      </c>
      <c r="O5708">
        <v>0</v>
      </c>
      <c r="P5708">
        <v>0</v>
      </c>
      <c r="R5708">
        <f>IFERROR(J5708=#REF!,0)</f>
        <v>0</v>
      </c>
    </row>
    <row r="5709" spans="1:18" x14ac:dyDescent="0.2">
      <c r="A5709">
        <v>6497</v>
      </c>
      <c r="B5709">
        <v>8001160003537</v>
      </c>
      <c r="C5709" t="s">
        <v>14654</v>
      </c>
      <c r="D5709" t="s">
        <v>14655</v>
      </c>
      <c r="E5709" t="s">
        <v>14656</v>
      </c>
      <c r="F5709">
        <v>0</v>
      </c>
      <c r="G5709">
        <v>0</v>
      </c>
      <c r="H5709" t="s">
        <v>14650</v>
      </c>
      <c r="I5709">
        <v>0</v>
      </c>
      <c r="J5709">
        <v>0.6</v>
      </c>
      <c r="L5709">
        <v>0</v>
      </c>
      <c r="M5709">
        <v>0</v>
      </c>
      <c r="N5709">
        <v>0</v>
      </c>
      <c r="O5709">
        <v>0</v>
      </c>
      <c r="P5709">
        <v>0</v>
      </c>
      <c r="R5709">
        <f>IFERROR(J5709=#REF!,0)</f>
        <v>0</v>
      </c>
    </row>
    <row r="5710" spans="1:18" x14ac:dyDescent="0.2">
      <c r="A5710">
        <v>6498</v>
      </c>
      <c r="B5710">
        <v>8001160003513</v>
      </c>
      <c r="C5710" t="s">
        <v>14657</v>
      </c>
      <c r="D5710" t="s">
        <v>14658</v>
      </c>
      <c r="E5710" t="s">
        <v>14659</v>
      </c>
      <c r="F5710">
        <v>0</v>
      </c>
      <c r="G5710">
        <v>0</v>
      </c>
      <c r="H5710" t="s">
        <v>14650</v>
      </c>
      <c r="I5710">
        <v>0</v>
      </c>
      <c r="J5710">
        <v>0.6</v>
      </c>
      <c r="L5710">
        <v>0</v>
      </c>
      <c r="M5710">
        <v>0</v>
      </c>
      <c r="N5710">
        <v>0</v>
      </c>
      <c r="O5710">
        <v>0</v>
      </c>
      <c r="P5710">
        <v>0</v>
      </c>
      <c r="R5710">
        <f>IFERROR(J5710=#REF!,0)</f>
        <v>0</v>
      </c>
    </row>
    <row r="5711" spans="1:18" x14ac:dyDescent="0.2">
      <c r="A5711">
        <v>6499</v>
      </c>
      <c r="B5711" t="s">
        <v>14660</v>
      </c>
      <c r="C5711" t="s">
        <v>14661</v>
      </c>
      <c r="D5711" t="s">
        <v>14662</v>
      </c>
      <c r="E5711" t="s">
        <v>14663</v>
      </c>
      <c r="H5711" t="s">
        <v>1337</v>
      </c>
      <c r="I5711">
        <v>966</v>
      </c>
      <c r="J5711">
        <v>1.75</v>
      </c>
      <c r="O5711">
        <v>0</v>
      </c>
      <c r="P5711">
        <v>0</v>
      </c>
      <c r="R5711">
        <f>IFERROR(J5711=#REF!,0)</f>
        <v>0</v>
      </c>
    </row>
    <row r="5712" spans="1:18" x14ac:dyDescent="0.2">
      <c r="A5712">
        <v>6500</v>
      </c>
      <c r="B5712">
        <v>8000500390641</v>
      </c>
      <c r="C5712" t="s">
        <v>14664</v>
      </c>
      <c r="D5712" t="s">
        <v>14665</v>
      </c>
      <c r="E5712" t="s">
        <v>14666</v>
      </c>
      <c r="H5712" t="s">
        <v>23</v>
      </c>
      <c r="I5712">
        <v>0</v>
      </c>
      <c r="J5712">
        <v>1.65</v>
      </c>
      <c r="O5712">
        <v>0</v>
      </c>
      <c r="P5712">
        <v>0</v>
      </c>
      <c r="R5712">
        <f>IFERROR(J5712=#REF!,0)</f>
        <v>0</v>
      </c>
    </row>
    <row r="5713" spans="1:18" x14ac:dyDescent="0.2">
      <c r="A5713">
        <v>6501</v>
      </c>
      <c r="B5713">
        <v>7622210595768</v>
      </c>
      <c r="C5713" t="s">
        <v>12679</v>
      </c>
      <c r="D5713" t="s">
        <v>12680</v>
      </c>
      <c r="E5713" t="s">
        <v>12681</v>
      </c>
      <c r="H5713" t="s">
        <v>23</v>
      </c>
      <c r="I5713">
        <v>0</v>
      </c>
      <c r="J5713">
        <v>0.95</v>
      </c>
      <c r="O5713">
        <v>0</v>
      </c>
      <c r="P5713">
        <v>0</v>
      </c>
      <c r="R5713">
        <f>IFERROR(J5713=#REF!,0)</f>
        <v>0</v>
      </c>
    </row>
    <row r="5714" spans="1:18" x14ac:dyDescent="0.2">
      <c r="A5714">
        <v>6502</v>
      </c>
      <c r="B5714">
        <v>7622201427525</v>
      </c>
      <c r="C5714" t="s">
        <v>14667</v>
      </c>
      <c r="D5714" t="s">
        <v>14668</v>
      </c>
      <c r="E5714" t="s">
        <v>14669</v>
      </c>
      <c r="H5714" t="s">
        <v>23</v>
      </c>
      <c r="I5714">
        <v>989</v>
      </c>
      <c r="J5714">
        <v>1.1000000000000001</v>
      </c>
      <c r="O5714">
        <v>0</v>
      </c>
      <c r="P5714">
        <v>1</v>
      </c>
      <c r="R5714">
        <f>IFERROR(J5714=#REF!,0)</f>
        <v>0</v>
      </c>
    </row>
    <row r="5715" spans="1:18" x14ac:dyDescent="0.2">
      <c r="A5715">
        <v>6503</v>
      </c>
      <c r="B5715">
        <v>4037719065705</v>
      </c>
      <c r="C5715" t="s">
        <v>14670</v>
      </c>
      <c r="D5715" t="s">
        <v>14671</v>
      </c>
      <c r="E5715" t="s">
        <v>14672</v>
      </c>
      <c r="H5715" t="s">
        <v>254</v>
      </c>
      <c r="I5715">
        <v>499</v>
      </c>
      <c r="J5715">
        <v>1.95</v>
      </c>
      <c r="O5715">
        <v>0</v>
      </c>
      <c r="P5715">
        <v>1</v>
      </c>
      <c r="R5715">
        <f>IFERROR(J5715=#REF!,0)</f>
        <v>0</v>
      </c>
    </row>
    <row r="5716" spans="1:18" x14ac:dyDescent="0.2">
      <c r="A5716">
        <v>6504</v>
      </c>
      <c r="B5716">
        <v>4037719066962</v>
      </c>
      <c r="C5716" t="s">
        <v>14673</v>
      </c>
      <c r="D5716" t="s">
        <v>14674</v>
      </c>
      <c r="E5716" t="s">
        <v>14675</v>
      </c>
      <c r="H5716" t="s">
        <v>254</v>
      </c>
      <c r="I5716">
        <v>1000</v>
      </c>
      <c r="J5716">
        <v>1.2</v>
      </c>
      <c r="O5716">
        <v>1</v>
      </c>
      <c r="P5716">
        <v>1</v>
      </c>
      <c r="R5716">
        <f>IFERROR(J5716=#REF!,0)</f>
        <v>0</v>
      </c>
    </row>
    <row r="5717" spans="1:18" x14ac:dyDescent="0.2">
      <c r="A5717">
        <v>6505</v>
      </c>
      <c r="B5717">
        <v>4013197767133</v>
      </c>
      <c r="C5717" t="s">
        <v>14676</v>
      </c>
      <c r="D5717" t="s">
        <v>14677</v>
      </c>
      <c r="E5717" t="s">
        <v>14678</v>
      </c>
      <c r="H5717" t="s">
        <v>254</v>
      </c>
      <c r="I5717">
        <v>1000</v>
      </c>
      <c r="J5717">
        <v>1.2</v>
      </c>
      <c r="O5717">
        <v>1</v>
      </c>
      <c r="P5717">
        <v>1</v>
      </c>
      <c r="R5717">
        <f>IFERROR(J5717=#REF!,0)</f>
        <v>0</v>
      </c>
    </row>
    <row r="5718" spans="1:18" x14ac:dyDescent="0.2">
      <c r="A5718">
        <v>6506</v>
      </c>
      <c r="B5718">
        <v>4037719167065</v>
      </c>
      <c r="C5718" t="s">
        <v>14679</v>
      </c>
      <c r="D5718" t="s">
        <v>14680</v>
      </c>
      <c r="E5718" t="s">
        <v>14681</v>
      </c>
      <c r="H5718" t="s">
        <v>254</v>
      </c>
      <c r="I5718">
        <v>999</v>
      </c>
      <c r="J5718">
        <v>1.2</v>
      </c>
      <c r="O5718">
        <v>1</v>
      </c>
      <c r="P5718">
        <v>1</v>
      </c>
      <c r="R5718">
        <f>IFERROR(J5718=#REF!,0)</f>
        <v>0</v>
      </c>
    </row>
    <row r="5719" spans="1:18" x14ac:dyDescent="0.2">
      <c r="A5719">
        <v>6507</v>
      </c>
      <c r="B5719">
        <v>4037719068416</v>
      </c>
      <c r="C5719" t="s">
        <v>14682</v>
      </c>
      <c r="D5719" t="s">
        <v>14683</v>
      </c>
      <c r="E5719" t="s">
        <v>14684</v>
      </c>
      <c r="H5719" t="s">
        <v>254</v>
      </c>
      <c r="I5719">
        <v>998</v>
      </c>
      <c r="J5719">
        <v>1.2</v>
      </c>
      <c r="O5719">
        <v>1</v>
      </c>
      <c r="P5719">
        <v>1</v>
      </c>
      <c r="R5719">
        <f>IFERROR(J5719=#REF!,0)</f>
        <v>0</v>
      </c>
    </row>
    <row r="5720" spans="1:18" x14ac:dyDescent="0.2">
      <c r="A5720">
        <v>6508</v>
      </c>
      <c r="B5720">
        <v>4037719067211</v>
      </c>
      <c r="C5720" t="s">
        <v>14685</v>
      </c>
      <c r="D5720" t="s">
        <v>14686</v>
      </c>
      <c r="E5720" t="s">
        <v>14687</v>
      </c>
      <c r="H5720" t="s">
        <v>254</v>
      </c>
      <c r="I5720">
        <v>200</v>
      </c>
      <c r="J5720">
        <v>1.2</v>
      </c>
      <c r="O5720">
        <v>1</v>
      </c>
      <c r="P5720">
        <v>1</v>
      </c>
      <c r="R5720">
        <f>IFERROR(J5720=#REF!,0)</f>
        <v>0</v>
      </c>
    </row>
    <row r="5721" spans="1:18" x14ac:dyDescent="0.2">
      <c r="A5721">
        <v>6509</v>
      </c>
      <c r="B5721">
        <v>4037719068171</v>
      </c>
      <c r="C5721" t="s">
        <v>14688</v>
      </c>
      <c r="D5721" t="s">
        <v>14689</v>
      </c>
      <c r="E5721" t="s">
        <v>14690</v>
      </c>
      <c r="H5721" t="s">
        <v>254</v>
      </c>
      <c r="I5721">
        <v>1000</v>
      </c>
      <c r="J5721">
        <v>1.2</v>
      </c>
      <c r="O5721">
        <v>1</v>
      </c>
      <c r="P5721">
        <v>1</v>
      </c>
      <c r="R5721">
        <f>IFERROR(J5721=#REF!,0)</f>
        <v>0</v>
      </c>
    </row>
    <row r="5722" spans="1:18" x14ac:dyDescent="0.2">
      <c r="A5722">
        <v>6510</v>
      </c>
      <c r="B5722">
        <v>6251580008135</v>
      </c>
      <c r="C5722" t="s">
        <v>14691</v>
      </c>
      <c r="D5722" t="s">
        <v>14692</v>
      </c>
      <c r="E5722" t="s">
        <v>14693</v>
      </c>
      <c r="H5722" t="s">
        <v>254</v>
      </c>
      <c r="I5722">
        <v>500</v>
      </c>
      <c r="J5722">
        <v>1.25</v>
      </c>
      <c r="O5722">
        <v>1</v>
      </c>
      <c r="P5722">
        <v>1</v>
      </c>
      <c r="R5722">
        <f>IFERROR(J5722=#REF!,0)</f>
        <v>0</v>
      </c>
    </row>
    <row r="5723" spans="1:18" x14ac:dyDescent="0.2">
      <c r="A5723">
        <v>6511</v>
      </c>
      <c r="B5723">
        <v>6251580002180</v>
      </c>
      <c r="C5723" t="s">
        <v>14694</v>
      </c>
      <c r="D5723" t="s">
        <v>14695</v>
      </c>
      <c r="E5723" t="s">
        <v>14696</v>
      </c>
      <c r="H5723" t="s">
        <v>254</v>
      </c>
      <c r="I5723">
        <v>500</v>
      </c>
      <c r="J5723">
        <v>1.25</v>
      </c>
      <c r="O5723">
        <v>1</v>
      </c>
      <c r="P5723">
        <v>1</v>
      </c>
      <c r="R5723">
        <f>IFERROR(J5723=#REF!,0)</f>
        <v>0</v>
      </c>
    </row>
    <row r="5724" spans="1:18" x14ac:dyDescent="0.2">
      <c r="A5724">
        <v>6512</v>
      </c>
      <c r="B5724">
        <v>6251580002104</v>
      </c>
      <c r="C5724" t="s">
        <v>14697</v>
      </c>
      <c r="D5724" t="s">
        <v>14698</v>
      </c>
      <c r="E5724" t="s">
        <v>14699</v>
      </c>
      <c r="H5724" t="s">
        <v>254</v>
      </c>
      <c r="I5724">
        <v>500</v>
      </c>
      <c r="J5724">
        <v>1.25</v>
      </c>
      <c r="O5724">
        <v>1</v>
      </c>
      <c r="P5724">
        <v>1</v>
      </c>
      <c r="R5724">
        <f>IFERROR(J5724=#REF!,0)</f>
        <v>0</v>
      </c>
    </row>
    <row r="5725" spans="1:18" x14ac:dyDescent="0.2">
      <c r="A5725">
        <v>6513</v>
      </c>
      <c r="B5725">
        <v>6251580002128</v>
      </c>
      <c r="C5725" t="s">
        <v>14700</v>
      </c>
      <c r="D5725" t="s">
        <v>14701</v>
      </c>
      <c r="E5725" t="s">
        <v>14702</v>
      </c>
      <c r="H5725" t="s">
        <v>254</v>
      </c>
      <c r="I5725">
        <v>500</v>
      </c>
      <c r="J5725">
        <v>1.25</v>
      </c>
      <c r="O5725">
        <v>1</v>
      </c>
      <c r="P5725">
        <v>1</v>
      </c>
      <c r="R5725">
        <f>IFERROR(J5725=#REF!,0)</f>
        <v>0</v>
      </c>
    </row>
    <row r="5726" spans="1:18" x14ac:dyDescent="0.2">
      <c r="A5726">
        <v>6514</v>
      </c>
      <c r="B5726">
        <v>6251580002111</v>
      </c>
      <c r="C5726" t="s">
        <v>14703</v>
      </c>
      <c r="D5726" t="s">
        <v>14704</v>
      </c>
      <c r="E5726" t="s">
        <v>14705</v>
      </c>
      <c r="H5726" t="s">
        <v>254</v>
      </c>
      <c r="I5726">
        <v>500</v>
      </c>
      <c r="J5726">
        <v>1.25</v>
      </c>
      <c r="O5726">
        <v>1</v>
      </c>
      <c r="P5726">
        <v>1</v>
      </c>
      <c r="R5726">
        <f>IFERROR(J5726=#REF!,0)</f>
        <v>0</v>
      </c>
    </row>
    <row r="5727" spans="1:18" x14ac:dyDescent="0.2">
      <c r="A5727">
        <v>6515</v>
      </c>
      <c r="B5727">
        <v>8992741904377</v>
      </c>
      <c r="C5727" t="s">
        <v>14706</v>
      </c>
      <c r="D5727" t="s">
        <v>14707</v>
      </c>
      <c r="E5727" t="s">
        <v>14708</v>
      </c>
      <c r="H5727" t="s">
        <v>254</v>
      </c>
      <c r="I5727">
        <v>0</v>
      </c>
      <c r="J5727">
        <v>0.8</v>
      </c>
      <c r="O5727">
        <v>1</v>
      </c>
      <c r="P5727">
        <v>0</v>
      </c>
      <c r="R5727">
        <f>IFERROR(J5727=#REF!,0)</f>
        <v>0</v>
      </c>
    </row>
    <row r="5728" spans="1:18" x14ac:dyDescent="0.2">
      <c r="A5728">
        <v>6516</v>
      </c>
      <c r="B5728">
        <v>8690146135487</v>
      </c>
      <c r="C5728" t="s">
        <v>14709</v>
      </c>
      <c r="D5728" t="s">
        <v>14710</v>
      </c>
      <c r="E5728" t="s">
        <v>14711</v>
      </c>
      <c r="F5728">
        <v>0</v>
      </c>
      <c r="G5728">
        <v>0</v>
      </c>
      <c r="H5728" t="s">
        <v>254</v>
      </c>
      <c r="I5728">
        <v>499</v>
      </c>
      <c r="J5728">
        <v>0.8</v>
      </c>
      <c r="L5728">
        <v>0</v>
      </c>
      <c r="M5728">
        <v>0</v>
      </c>
      <c r="N5728">
        <v>0</v>
      </c>
      <c r="O5728">
        <v>1</v>
      </c>
      <c r="P5728">
        <v>1</v>
      </c>
      <c r="R5728">
        <f>IFERROR(J5728=#REF!,0)</f>
        <v>0</v>
      </c>
    </row>
    <row r="5729" spans="1:18" x14ac:dyDescent="0.2">
      <c r="A5729">
        <v>6517</v>
      </c>
      <c r="B5729">
        <v>6281100301905</v>
      </c>
      <c r="C5729" t="s">
        <v>14712</v>
      </c>
      <c r="D5729" t="s">
        <v>14713</v>
      </c>
      <c r="E5729" t="s">
        <v>14714</v>
      </c>
      <c r="H5729" t="s">
        <v>254</v>
      </c>
      <c r="I5729">
        <v>497</v>
      </c>
      <c r="J5729">
        <v>0.8</v>
      </c>
      <c r="O5729">
        <v>1</v>
      </c>
      <c r="P5729">
        <v>1</v>
      </c>
      <c r="R5729">
        <f>IFERROR(J5729=#REF!,0)</f>
        <v>0</v>
      </c>
    </row>
    <row r="5730" spans="1:18" x14ac:dyDescent="0.2">
      <c r="A5730">
        <v>6518</v>
      </c>
      <c r="B5730">
        <v>8992741904391</v>
      </c>
      <c r="C5730" t="s">
        <v>14715</v>
      </c>
      <c r="D5730" t="s">
        <v>14716</v>
      </c>
      <c r="E5730" t="s">
        <v>14717</v>
      </c>
      <c r="F5730">
        <v>0</v>
      </c>
      <c r="G5730">
        <v>0</v>
      </c>
      <c r="H5730" t="s">
        <v>254</v>
      </c>
      <c r="I5730">
        <v>0</v>
      </c>
      <c r="J5730">
        <v>0.8</v>
      </c>
      <c r="L5730">
        <v>0</v>
      </c>
      <c r="M5730">
        <v>0</v>
      </c>
      <c r="N5730">
        <v>0</v>
      </c>
      <c r="O5730">
        <v>1</v>
      </c>
      <c r="P5730">
        <v>0</v>
      </c>
      <c r="R5730">
        <f>IFERROR(J5730=#REF!,0)</f>
        <v>0</v>
      </c>
    </row>
    <row r="5731" spans="1:18" x14ac:dyDescent="0.2">
      <c r="A5731">
        <v>6519</v>
      </c>
      <c r="B5731">
        <v>6294005000743</v>
      </c>
      <c r="C5731" t="s">
        <v>14718</v>
      </c>
      <c r="D5731" t="s">
        <v>14719</v>
      </c>
      <c r="E5731" t="s">
        <v>14720</v>
      </c>
      <c r="H5731" t="s">
        <v>1073</v>
      </c>
      <c r="I5731">
        <v>500</v>
      </c>
      <c r="J5731">
        <v>1.65</v>
      </c>
      <c r="O5731">
        <v>0</v>
      </c>
      <c r="P5731">
        <v>1</v>
      </c>
      <c r="R5731">
        <f>IFERROR(J5731=#REF!,0)</f>
        <v>0</v>
      </c>
    </row>
    <row r="5732" spans="1:18" x14ac:dyDescent="0.2">
      <c r="A5732">
        <v>6520</v>
      </c>
      <c r="B5732">
        <v>6294005000132</v>
      </c>
      <c r="C5732" t="s">
        <v>14721</v>
      </c>
      <c r="D5732" t="s">
        <v>14722</v>
      </c>
      <c r="E5732" t="s">
        <v>14723</v>
      </c>
      <c r="F5732">
        <v>0</v>
      </c>
      <c r="G5732">
        <v>0</v>
      </c>
      <c r="H5732" t="s">
        <v>1073</v>
      </c>
      <c r="I5732">
        <v>449</v>
      </c>
      <c r="J5732">
        <v>2</v>
      </c>
      <c r="L5732">
        <v>0</v>
      </c>
      <c r="M5732">
        <v>0</v>
      </c>
      <c r="N5732">
        <v>0</v>
      </c>
      <c r="O5732">
        <v>0</v>
      </c>
      <c r="P5732">
        <v>1</v>
      </c>
      <c r="R5732">
        <f>IFERROR(J5732=#REF!,0)</f>
        <v>0</v>
      </c>
    </row>
    <row r="5733" spans="1:18" x14ac:dyDescent="0.2">
      <c r="A5733">
        <v>6521</v>
      </c>
      <c r="B5733">
        <v>8681889061614</v>
      </c>
      <c r="C5733" t="s">
        <v>14724</v>
      </c>
      <c r="D5733" t="s">
        <v>14725</v>
      </c>
      <c r="E5733" t="s">
        <v>14726</v>
      </c>
      <c r="H5733" t="s">
        <v>4118</v>
      </c>
      <c r="I5733">
        <v>998</v>
      </c>
      <c r="J5733">
        <v>4.75</v>
      </c>
      <c r="O5733">
        <v>0</v>
      </c>
      <c r="P5733">
        <v>1</v>
      </c>
      <c r="R5733">
        <f>IFERROR(J5733=#REF!,0)</f>
        <v>0</v>
      </c>
    </row>
    <row r="5734" spans="1:18" x14ac:dyDescent="0.2">
      <c r="A5734">
        <v>6522</v>
      </c>
      <c r="B5734">
        <v>8681889061621</v>
      </c>
      <c r="C5734" t="s">
        <v>14727</v>
      </c>
      <c r="D5734" t="s">
        <v>14728</v>
      </c>
      <c r="E5734" t="s">
        <v>14729</v>
      </c>
      <c r="H5734" t="s">
        <v>4118</v>
      </c>
      <c r="I5734">
        <v>999</v>
      </c>
      <c r="J5734">
        <v>4.75</v>
      </c>
      <c r="O5734">
        <v>0</v>
      </c>
      <c r="P5734">
        <v>1</v>
      </c>
      <c r="R5734">
        <f>IFERROR(J5734=#REF!,0)</f>
        <v>0</v>
      </c>
    </row>
    <row r="5735" spans="1:18" x14ac:dyDescent="0.2">
      <c r="A5735">
        <v>6523</v>
      </c>
      <c r="B5735">
        <v>8681889061614</v>
      </c>
      <c r="C5735" t="s">
        <v>14724</v>
      </c>
      <c r="D5735" t="s">
        <v>14725</v>
      </c>
      <c r="E5735" t="s">
        <v>14730</v>
      </c>
      <c r="H5735" t="s">
        <v>4118</v>
      </c>
      <c r="I5735">
        <v>994</v>
      </c>
      <c r="J5735">
        <v>4.5</v>
      </c>
      <c r="O5735">
        <v>0</v>
      </c>
      <c r="P5735">
        <v>1</v>
      </c>
      <c r="R5735">
        <f>IFERROR(J5735=#REF!,0)</f>
        <v>0</v>
      </c>
    </row>
    <row r="5736" spans="1:18" x14ac:dyDescent="0.2">
      <c r="A5736">
        <v>6524</v>
      </c>
      <c r="B5736">
        <v>8681889061621</v>
      </c>
      <c r="C5736" t="s">
        <v>14727</v>
      </c>
      <c r="D5736" t="s">
        <v>14728</v>
      </c>
      <c r="E5736" t="s">
        <v>14731</v>
      </c>
      <c r="H5736" t="s">
        <v>4118</v>
      </c>
      <c r="I5736">
        <v>999</v>
      </c>
      <c r="J5736">
        <v>4.5</v>
      </c>
      <c r="O5736">
        <v>0</v>
      </c>
      <c r="P5736">
        <v>1</v>
      </c>
      <c r="R5736">
        <f>IFERROR(J5736=#REF!,0)</f>
        <v>0</v>
      </c>
    </row>
    <row r="5737" spans="1:18" x14ac:dyDescent="0.2">
      <c r="A5737">
        <v>6525</v>
      </c>
      <c r="B5737">
        <v>6237152255772</v>
      </c>
      <c r="C5737" t="s">
        <v>14732</v>
      </c>
      <c r="D5737" t="s">
        <v>14733</v>
      </c>
      <c r="E5737" t="s">
        <v>14734</v>
      </c>
      <c r="H5737" t="s">
        <v>908</v>
      </c>
      <c r="I5737">
        <v>500</v>
      </c>
      <c r="J5737">
        <v>1</v>
      </c>
      <c r="O5737">
        <v>1</v>
      </c>
      <c r="P5737">
        <v>1</v>
      </c>
      <c r="R5737">
        <f>IFERROR(J5737=#REF!,0)</f>
        <v>0</v>
      </c>
    </row>
    <row r="5738" spans="1:18" x14ac:dyDescent="0.2">
      <c r="A5738">
        <v>6526</v>
      </c>
      <c r="D5738" t="s">
        <v>14735</v>
      </c>
      <c r="E5738" t="s">
        <v>14736</v>
      </c>
      <c r="H5738" t="s">
        <v>908</v>
      </c>
      <c r="I5738">
        <v>968</v>
      </c>
      <c r="J5738">
        <v>1.35</v>
      </c>
      <c r="O5738">
        <v>1</v>
      </c>
      <c r="P5738">
        <v>1</v>
      </c>
      <c r="R5738">
        <f>IFERROR(J5738=#REF!,0)</f>
        <v>0</v>
      </c>
    </row>
    <row r="5739" spans="1:18" x14ac:dyDescent="0.2">
      <c r="A5739">
        <v>6527</v>
      </c>
      <c r="B5739">
        <v>7622210611239</v>
      </c>
      <c r="C5739" t="s">
        <v>14737</v>
      </c>
      <c r="D5739" t="s">
        <v>14738</v>
      </c>
      <c r="E5739" t="s">
        <v>14739</v>
      </c>
      <c r="H5739" t="s">
        <v>23</v>
      </c>
      <c r="I5739">
        <v>0</v>
      </c>
      <c r="J5739">
        <v>1.25</v>
      </c>
      <c r="O5739">
        <v>0</v>
      </c>
      <c r="P5739">
        <v>0</v>
      </c>
      <c r="R5739">
        <f>IFERROR(J5739=#REF!,0)</f>
        <v>0</v>
      </c>
    </row>
    <row r="5740" spans="1:18" x14ac:dyDescent="0.2">
      <c r="A5740">
        <v>6528</v>
      </c>
      <c r="B5740">
        <v>7622201103064</v>
      </c>
      <c r="C5740" t="s">
        <v>14740</v>
      </c>
      <c r="D5740" t="s">
        <v>14741</v>
      </c>
      <c r="E5740" t="s">
        <v>14742</v>
      </c>
      <c r="H5740" t="s">
        <v>23</v>
      </c>
      <c r="I5740">
        <v>0</v>
      </c>
      <c r="J5740">
        <v>1.25</v>
      </c>
      <c r="O5740">
        <v>0</v>
      </c>
      <c r="P5740">
        <v>0</v>
      </c>
      <c r="R5740">
        <f>IFERROR(J5740=#REF!,0)</f>
        <v>0</v>
      </c>
    </row>
    <row r="5741" spans="1:18" x14ac:dyDescent="0.2">
      <c r="A5741">
        <v>6529</v>
      </c>
      <c r="B5741">
        <v>7622210644794</v>
      </c>
      <c r="C5741" t="s">
        <v>14743</v>
      </c>
      <c r="D5741" t="s">
        <v>14744</v>
      </c>
      <c r="E5741" t="s">
        <v>14745</v>
      </c>
      <c r="H5741" t="s">
        <v>23</v>
      </c>
      <c r="I5741">
        <v>0</v>
      </c>
      <c r="J5741">
        <v>1.25</v>
      </c>
      <c r="O5741">
        <v>0</v>
      </c>
      <c r="P5741">
        <v>0</v>
      </c>
      <c r="R5741">
        <f>IFERROR(J5741=#REF!,0)</f>
        <v>0</v>
      </c>
    </row>
    <row r="5742" spans="1:18" x14ac:dyDescent="0.2">
      <c r="A5742">
        <v>6530</v>
      </c>
      <c r="B5742">
        <v>6281100301967</v>
      </c>
      <c r="C5742" t="s">
        <v>14746</v>
      </c>
      <c r="D5742" t="s">
        <v>14747</v>
      </c>
      <c r="E5742" t="s">
        <v>14748</v>
      </c>
      <c r="F5742">
        <v>0</v>
      </c>
      <c r="G5742">
        <v>0</v>
      </c>
      <c r="H5742" t="s">
        <v>254</v>
      </c>
      <c r="I5742">
        <v>0</v>
      </c>
      <c r="J5742">
        <v>0.8</v>
      </c>
      <c r="L5742">
        <v>0</v>
      </c>
      <c r="M5742">
        <v>0</v>
      </c>
      <c r="N5742">
        <v>0</v>
      </c>
      <c r="O5742">
        <v>1</v>
      </c>
      <c r="P5742">
        <v>0</v>
      </c>
      <c r="R5742">
        <f>IFERROR(J5742=#REF!,0)</f>
        <v>0</v>
      </c>
    </row>
    <row r="5743" spans="1:18" x14ac:dyDescent="0.2">
      <c r="A5743">
        <v>6531</v>
      </c>
      <c r="B5743">
        <v>8992741904384</v>
      </c>
      <c r="C5743" t="s">
        <v>14749</v>
      </c>
      <c r="D5743" t="s">
        <v>14750</v>
      </c>
      <c r="E5743" t="s">
        <v>14751</v>
      </c>
      <c r="F5743">
        <v>0</v>
      </c>
      <c r="G5743">
        <v>0</v>
      </c>
      <c r="H5743" t="s">
        <v>254</v>
      </c>
      <c r="I5743">
        <v>499</v>
      </c>
      <c r="J5743">
        <v>0.8</v>
      </c>
      <c r="L5743">
        <v>0</v>
      </c>
      <c r="M5743">
        <v>0</v>
      </c>
      <c r="N5743">
        <v>0</v>
      </c>
      <c r="O5743">
        <v>1</v>
      </c>
      <c r="P5743">
        <v>1</v>
      </c>
      <c r="R5743">
        <f>IFERROR(J5743=#REF!,0)</f>
        <v>0</v>
      </c>
    </row>
    <row r="5744" spans="1:18" x14ac:dyDescent="0.2">
      <c r="A5744">
        <v>6532</v>
      </c>
      <c r="B5744" t="s">
        <v>14752</v>
      </c>
      <c r="C5744" t="s">
        <v>14753</v>
      </c>
      <c r="D5744" t="s">
        <v>14754</v>
      </c>
      <c r="E5744" t="s">
        <v>14755</v>
      </c>
      <c r="F5744">
        <v>0</v>
      </c>
      <c r="G5744">
        <v>0</v>
      </c>
      <c r="H5744" t="s">
        <v>254</v>
      </c>
      <c r="I5744">
        <v>0</v>
      </c>
      <c r="J5744">
        <v>0.75</v>
      </c>
      <c r="L5744">
        <v>0</v>
      </c>
      <c r="M5744">
        <v>0</v>
      </c>
      <c r="N5744">
        <v>0</v>
      </c>
      <c r="O5744">
        <v>1</v>
      </c>
      <c r="P5744">
        <v>0</v>
      </c>
      <c r="R5744">
        <f>IFERROR(J5744=#REF!,0)</f>
        <v>0</v>
      </c>
    </row>
    <row r="5745" spans="1:18" x14ac:dyDescent="0.2">
      <c r="A5745">
        <v>6533</v>
      </c>
      <c r="B5745">
        <v>5907205007597</v>
      </c>
      <c r="C5745" t="s">
        <v>14756</v>
      </c>
      <c r="D5745" t="s">
        <v>14757</v>
      </c>
      <c r="E5745" t="s">
        <v>14758</v>
      </c>
      <c r="H5745" t="s">
        <v>254</v>
      </c>
      <c r="I5745">
        <v>490</v>
      </c>
      <c r="J5745">
        <v>0.65</v>
      </c>
      <c r="O5745">
        <v>1</v>
      </c>
      <c r="P5745">
        <v>1</v>
      </c>
      <c r="R5745">
        <f>IFERROR(J5745=#REF!,0)</f>
        <v>0</v>
      </c>
    </row>
    <row r="5746" spans="1:18" x14ac:dyDescent="0.2">
      <c r="A5746">
        <v>6534</v>
      </c>
      <c r="B5746">
        <v>6287003070122</v>
      </c>
      <c r="C5746" t="s">
        <v>14759</v>
      </c>
      <c r="D5746" t="s">
        <v>14760</v>
      </c>
      <c r="E5746" t="s">
        <v>14761</v>
      </c>
      <c r="F5746">
        <v>0</v>
      </c>
      <c r="G5746">
        <v>0</v>
      </c>
      <c r="H5746" t="s">
        <v>45</v>
      </c>
      <c r="I5746">
        <v>0</v>
      </c>
      <c r="J5746">
        <v>0.2</v>
      </c>
      <c r="L5746">
        <v>0</v>
      </c>
      <c r="M5746">
        <v>0</v>
      </c>
      <c r="N5746">
        <v>0</v>
      </c>
      <c r="O5746">
        <v>0</v>
      </c>
      <c r="P5746">
        <v>0</v>
      </c>
      <c r="R5746">
        <f>IFERROR(J5746=#REF!,0)</f>
        <v>0</v>
      </c>
    </row>
    <row r="5747" spans="1:18" x14ac:dyDescent="0.2">
      <c r="A5747">
        <v>6535</v>
      </c>
      <c r="B5747">
        <v>6287003070375</v>
      </c>
      <c r="C5747" t="s">
        <v>14762</v>
      </c>
      <c r="D5747" t="s">
        <v>14763</v>
      </c>
      <c r="E5747" t="s">
        <v>14764</v>
      </c>
      <c r="F5747">
        <v>0</v>
      </c>
      <c r="G5747">
        <v>0</v>
      </c>
      <c r="H5747" t="s">
        <v>45</v>
      </c>
      <c r="I5747">
        <v>0</v>
      </c>
      <c r="J5747">
        <v>0.2</v>
      </c>
      <c r="L5747">
        <v>0</v>
      </c>
      <c r="M5747">
        <v>0</v>
      </c>
      <c r="N5747">
        <v>0</v>
      </c>
      <c r="O5747">
        <v>0</v>
      </c>
      <c r="P5747">
        <v>0</v>
      </c>
      <c r="R5747">
        <f>IFERROR(J5747=#REF!,0)</f>
        <v>0</v>
      </c>
    </row>
    <row r="5748" spans="1:18" x14ac:dyDescent="0.2">
      <c r="A5748">
        <v>6536</v>
      </c>
      <c r="B5748">
        <v>8809241000655</v>
      </c>
      <c r="C5748" t="s">
        <v>14765</v>
      </c>
      <c r="D5748" t="s">
        <v>14766</v>
      </c>
      <c r="E5748" t="s">
        <v>14767</v>
      </c>
      <c r="H5748" t="s">
        <v>902</v>
      </c>
      <c r="I5748">
        <v>0</v>
      </c>
      <c r="J5748">
        <v>4</v>
      </c>
      <c r="O5748">
        <v>0</v>
      </c>
      <c r="P5748">
        <v>0</v>
      </c>
      <c r="R5748">
        <f>IFERROR(J5748=#REF!,0)</f>
        <v>0</v>
      </c>
    </row>
    <row r="5749" spans="1:18" x14ac:dyDescent="0.2">
      <c r="A5749">
        <v>6537</v>
      </c>
      <c r="B5749">
        <v>8809241000624</v>
      </c>
      <c r="C5749" t="s">
        <v>14768</v>
      </c>
      <c r="D5749" t="s">
        <v>14769</v>
      </c>
      <c r="E5749" t="s">
        <v>14770</v>
      </c>
      <c r="H5749" t="s">
        <v>902</v>
      </c>
      <c r="I5749">
        <v>0</v>
      </c>
      <c r="J5749">
        <v>4</v>
      </c>
      <c r="O5749">
        <v>0</v>
      </c>
      <c r="P5749">
        <v>0</v>
      </c>
      <c r="R5749">
        <f>IFERROR(J5749=#REF!,0)</f>
        <v>0</v>
      </c>
    </row>
    <row r="5750" spans="1:18" x14ac:dyDescent="0.2">
      <c r="A5750">
        <v>6538</v>
      </c>
      <c r="B5750">
        <v>8805584224345</v>
      </c>
      <c r="C5750" t="s">
        <v>14771</v>
      </c>
      <c r="D5750" t="s">
        <v>14772</v>
      </c>
      <c r="E5750" t="s">
        <v>14773</v>
      </c>
      <c r="H5750" t="s">
        <v>12147</v>
      </c>
      <c r="I5750">
        <v>0</v>
      </c>
      <c r="J5750">
        <v>1.3</v>
      </c>
      <c r="O5750">
        <v>0</v>
      </c>
      <c r="P5750">
        <v>0</v>
      </c>
      <c r="R5750">
        <f>IFERROR(J5750=#REF!,0)</f>
        <v>0</v>
      </c>
    </row>
    <row r="5751" spans="1:18" x14ac:dyDescent="0.2">
      <c r="A5751">
        <v>6539</v>
      </c>
      <c r="B5751">
        <v>880106803826</v>
      </c>
      <c r="C5751" t="s">
        <v>14774</v>
      </c>
      <c r="D5751" t="s">
        <v>14775</v>
      </c>
      <c r="E5751" t="s">
        <v>14776</v>
      </c>
      <c r="H5751" t="s">
        <v>12097</v>
      </c>
      <c r="I5751">
        <v>0</v>
      </c>
      <c r="J5751">
        <v>1</v>
      </c>
      <c r="O5751">
        <v>0</v>
      </c>
      <c r="P5751">
        <v>0</v>
      </c>
      <c r="R5751">
        <f>IFERROR(J5751=#REF!,0)</f>
        <v>0</v>
      </c>
    </row>
    <row r="5752" spans="1:18" x14ac:dyDescent="0.2">
      <c r="A5752">
        <v>6540</v>
      </c>
      <c r="B5752">
        <v>8805584111416</v>
      </c>
      <c r="C5752" t="s">
        <v>14777</v>
      </c>
      <c r="D5752" t="s">
        <v>14778</v>
      </c>
      <c r="E5752" t="s">
        <v>14779</v>
      </c>
      <c r="H5752" t="s">
        <v>12147</v>
      </c>
      <c r="I5752">
        <v>0</v>
      </c>
      <c r="J5752">
        <v>0.65</v>
      </c>
      <c r="O5752">
        <v>0</v>
      </c>
      <c r="P5752">
        <v>0</v>
      </c>
      <c r="R5752">
        <f>IFERROR(J5752=#REF!,0)</f>
        <v>0</v>
      </c>
    </row>
    <row r="5753" spans="1:18" x14ac:dyDescent="0.2">
      <c r="A5753">
        <v>6541</v>
      </c>
      <c r="B5753" t="s">
        <v>14780</v>
      </c>
      <c r="C5753" t="s">
        <v>14781</v>
      </c>
      <c r="D5753" t="s">
        <v>14782</v>
      </c>
      <c r="E5753" t="s">
        <v>14783</v>
      </c>
      <c r="H5753" t="s">
        <v>4845</v>
      </c>
      <c r="I5753">
        <v>0</v>
      </c>
      <c r="J5753">
        <v>2</v>
      </c>
      <c r="M5753">
        <v>1</v>
      </c>
      <c r="O5753">
        <v>1</v>
      </c>
      <c r="P5753">
        <v>0</v>
      </c>
      <c r="R5753">
        <f>IFERROR(J5753=#REF!,0)</f>
        <v>0</v>
      </c>
    </row>
    <row r="5754" spans="1:18" x14ac:dyDescent="0.2">
      <c r="A5754">
        <v>6542</v>
      </c>
      <c r="B5754" t="s">
        <v>14784</v>
      </c>
      <c r="C5754" t="s">
        <v>14785</v>
      </c>
      <c r="D5754" t="s">
        <v>14786</v>
      </c>
      <c r="E5754" t="s">
        <v>14787</v>
      </c>
      <c r="H5754" t="s">
        <v>4845</v>
      </c>
      <c r="I5754">
        <v>0</v>
      </c>
      <c r="J5754">
        <v>2</v>
      </c>
      <c r="M5754">
        <v>1</v>
      </c>
      <c r="O5754">
        <v>1</v>
      </c>
      <c r="P5754">
        <v>0</v>
      </c>
      <c r="R5754">
        <f>IFERROR(J5754=#REF!,0)</f>
        <v>0</v>
      </c>
    </row>
    <row r="5755" spans="1:18" x14ac:dyDescent="0.2">
      <c r="A5755">
        <v>6543</v>
      </c>
      <c r="D5755" t="s">
        <v>14788</v>
      </c>
      <c r="E5755" t="s">
        <v>14789</v>
      </c>
      <c r="H5755" t="s">
        <v>4845</v>
      </c>
      <c r="I5755">
        <v>431</v>
      </c>
      <c r="J5755">
        <v>1.95</v>
      </c>
      <c r="M5755">
        <v>1</v>
      </c>
      <c r="O5755">
        <v>1</v>
      </c>
      <c r="P5755">
        <v>1</v>
      </c>
      <c r="R5755">
        <f>IFERROR(J5755=#REF!,0)</f>
        <v>0</v>
      </c>
    </row>
    <row r="5756" spans="1:18" x14ac:dyDescent="0.2">
      <c r="A5756">
        <v>6544</v>
      </c>
      <c r="B5756">
        <v>633148599305</v>
      </c>
      <c r="C5756" t="s">
        <v>14790</v>
      </c>
      <c r="D5756" t="s">
        <v>14791</v>
      </c>
      <c r="E5756" t="s">
        <v>14792</v>
      </c>
      <c r="H5756" t="s">
        <v>4845</v>
      </c>
      <c r="I5756">
        <v>498</v>
      </c>
      <c r="J5756">
        <v>6</v>
      </c>
      <c r="M5756">
        <v>0</v>
      </c>
      <c r="O5756">
        <v>1</v>
      </c>
      <c r="P5756">
        <v>1</v>
      </c>
      <c r="R5756">
        <f>IFERROR(J5756=#REF!,0)</f>
        <v>0</v>
      </c>
    </row>
    <row r="5757" spans="1:18" x14ac:dyDescent="0.2">
      <c r="A5757">
        <v>6545</v>
      </c>
      <c r="B5757" t="s">
        <v>14793</v>
      </c>
      <c r="C5757" t="s">
        <v>14794</v>
      </c>
      <c r="D5757" t="s">
        <v>14795</v>
      </c>
      <c r="E5757" t="s">
        <v>14796</v>
      </c>
      <c r="H5757" t="s">
        <v>4845</v>
      </c>
      <c r="I5757">
        <v>0</v>
      </c>
      <c r="J5757">
        <v>2.4500000000000002</v>
      </c>
      <c r="O5757">
        <v>0</v>
      </c>
      <c r="P5757">
        <v>0</v>
      </c>
      <c r="R5757">
        <f>IFERROR(J5757=#REF!,0)</f>
        <v>0</v>
      </c>
    </row>
    <row r="5758" spans="1:18" x14ac:dyDescent="0.2">
      <c r="A5758">
        <v>6546</v>
      </c>
      <c r="B5758">
        <v>633148100013</v>
      </c>
      <c r="C5758" t="s">
        <v>14797</v>
      </c>
      <c r="D5758" t="s">
        <v>14798</v>
      </c>
      <c r="E5758" t="s">
        <v>14799</v>
      </c>
      <c r="H5758" t="s">
        <v>4845</v>
      </c>
      <c r="I5758">
        <v>486</v>
      </c>
      <c r="J5758">
        <v>2.4500000000000002</v>
      </c>
      <c r="M5758">
        <v>0</v>
      </c>
      <c r="O5758">
        <v>1</v>
      </c>
      <c r="P5758">
        <v>1</v>
      </c>
      <c r="R5758">
        <f>IFERROR(J5758=#REF!,0)</f>
        <v>0</v>
      </c>
    </row>
    <row r="5759" spans="1:18" x14ac:dyDescent="0.2">
      <c r="A5759">
        <v>6547</v>
      </c>
      <c r="B5759">
        <v>725181249016</v>
      </c>
      <c r="C5759" t="s">
        <v>14800</v>
      </c>
      <c r="D5759" t="s">
        <v>14801</v>
      </c>
      <c r="E5759" t="s">
        <v>14802</v>
      </c>
      <c r="H5759" t="s">
        <v>4845</v>
      </c>
      <c r="I5759">
        <v>173</v>
      </c>
      <c r="J5759">
        <v>0.65</v>
      </c>
      <c r="O5759">
        <v>1</v>
      </c>
      <c r="P5759">
        <v>1</v>
      </c>
      <c r="R5759">
        <f>IFERROR(J5759=#REF!,0)</f>
        <v>0</v>
      </c>
    </row>
    <row r="5760" spans="1:18" x14ac:dyDescent="0.2">
      <c r="A5760">
        <v>6548</v>
      </c>
      <c r="B5760">
        <v>7502226814230</v>
      </c>
      <c r="C5760" t="s">
        <v>14803</v>
      </c>
      <c r="D5760" t="s">
        <v>14804</v>
      </c>
      <c r="E5760" t="s">
        <v>14805</v>
      </c>
      <c r="H5760" t="s">
        <v>4845</v>
      </c>
      <c r="I5760">
        <v>0</v>
      </c>
      <c r="J5760">
        <v>1.3</v>
      </c>
      <c r="O5760">
        <v>1</v>
      </c>
      <c r="P5760">
        <v>0</v>
      </c>
      <c r="R5760">
        <f>IFERROR(J5760=#REF!,0)</f>
        <v>0</v>
      </c>
    </row>
    <row r="5761" spans="1:18" x14ac:dyDescent="0.2">
      <c r="A5761">
        <v>6549</v>
      </c>
      <c r="B5761" t="s">
        <v>14806</v>
      </c>
      <c r="C5761" t="s">
        <v>14807</v>
      </c>
      <c r="D5761" t="s">
        <v>14808</v>
      </c>
      <c r="E5761" t="s">
        <v>14809</v>
      </c>
      <c r="H5761" t="s">
        <v>4845</v>
      </c>
      <c r="I5761">
        <v>0</v>
      </c>
      <c r="J5761">
        <v>0.75</v>
      </c>
      <c r="O5761">
        <v>1</v>
      </c>
      <c r="P5761">
        <v>0</v>
      </c>
      <c r="R5761">
        <f>IFERROR(J5761=#REF!,0)</f>
        <v>0</v>
      </c>
    </row>
    <row r="5762" spans="1:18" x14ac:dyDescent="0.2">
      <c r="A5762">
        <v>6550</v>
      </c>
      <c r="B5762">
        <v>9310434005894</v>
      </c>
      <c r="C5762" t="s">
        <v>14810</v>
      </c>
      <c r="D5762" t="s">
        <v>14811</v>
      </c>
      <c r="E5762" t="s">
        <v>14812</v>
      </c>
      <c r="F5762">
        <v>0</v>
      </c>
      <c r="G5762">
        <v>0</v>
      </c>
      <c r="H5762" t="s">
        <v>254</v>
      </c>
      <c r="I5762">
        <v>0</v>
      </c>
      <c r="J5762">
        <v>1.85</v>
      </c>
      <c r="L5762">
        <v>0</v>
      </c>
      <c r="M5762">
        <v>0</v>
      </c>
      <c r="N5762">
        <v>0</v>
      </c>
      <c r="O5762">
        <v>1</v>
      </c>
      <c r="P5762">
        <v>0</v>
      </c>
      <c r="R5762">
        <f>IFERROR(J5762=#REF!,0)</f>
        <v>0</v>
      </c>
    </row>
    <row r="5763" spans="1:18" x14ac:dyDescent="0.2">
      <c r="A5763">
        <v>6551</v>
      </c>
      <c r="B5763">
        <v>9310434005580</v>
      </c>
      <c r="C5763" t="s">
        <v>14813</v>
      </c>
      <c r="D5763" t="s">
        <v>14814</v>
      </c>
      <c r="E5763" t="s">
        <v>14815</v>
      </c>
      <c r="F5763">
        <v>0</v>
      </c>
      <c r="G5763">
        <v>0</v>
      </c>
      <c r="H5763" t="s">
        <v>254</v>
      </c>
      <c r="I5763">
        <v>0</v>
      </c>
      <c r="J5763">
        <v>1.45</v>
      </c>
      <c r="L5763">
        <v>0</v>
      </c>
      <c r="M5763">
        <v>0</v>
      </c>
      <c r="N5763">
        <v>0</v>
      </c>
      <c r="O5763">
        <v>1</v>
      </c>
      <c r="P5763">
        <v>0</v>
      </c>
      <c r="R5763">
        <f>IFERROR(J5763=#REF!,0)</f>
        <v>0</v>
      </c>
    </row>
    <row r="5764" spans="1:18" x14ac:dyDescent="0.2">
      <c r="A5764">
        <v>6552</v>
      </c>
      <c r="B5764">
        <v>9300617300755</v>
      </c>
      <c r="C5764" t="s">
        <v>14816</v>
      </c>
      <c r="D5764" t="s">
        <v>14817</v>
      </c>
      <c r="E5764" t="s">
        <v>14818</v>
      </c>
      <c r="H5764" t="s">
        <v>254</v>
      </c>
      <c r="I5764">
        <v>992</v>
      </c>
      <c r="J5764">
        <v>1.85</v>
      </c>
      <c r="O5764">
        <v>1</v>
      </c>
      <c r="P5764">
        <v>1</v>
      </c>
      <c r="R5764">
        <f>IFERROR(J5764=#REF!,0)</f>
        <v>0</v>
      </c>
    </row>
    <row r="5765" spans="1:18" x14ac:dyDescent="0.2">
      <c r="A5765">
        <v>6553</v>
      </c>
      <c r="B5765">
        <v>9310434005726</v>
      </c>
      <c r="C5765" t="s">
        <v>14819</v>
      </c>
      <c r="D5765" t="s">
        <v>14820</v>
      </c>
      <c r="E5765" t="s">
        <v>14821</v>
      </c>
      <c r="H5765" t="s">
        <v>254</v>
      </c>
      <c r="I5765">
        <v>996</v>
      </c>
      <c r="J5765">
        <v>1.65</v>
      </c>
      <c r="O5765">
        <v>1</v>
      </c>
      <c r="P5765">
        <v>1</v>
      </c>
      <c r="R5765">
        <f>IFERROR(J5765=#REF!,0)</f>
        <v>0</v>
      </c>
    </row>
    <row r="5766" spans="1:18" x14ac:dyDescent="0.2">
      <c r="A5766">
        <v>6554</v>
      </c>
      <c r="B5766">
        <v>9300617300779</v>
      </c>
      <c r="C5766" t="s">
        <v>14822</v>
      </c>
      <c r="D5766" t="s">
        <v>14823</v>
      </c>
      <c r="E5766" t="s">
        <v>14824</v>
      </c>
      <c r="H5766" t="s">
        <v>254</v>
      </c>
      <c r="I5766">
        <v>0</v>
      </c>
      <c r="J5766">
        <v>1.85</v>
      </c>
      <c r="O5766">
        <v>1</v>
      </c>
      <c r="P5766">
        <v>0</v>
      </c>
      <c r="R5766">
        <f>IFERROR(J5766=#REF!,0)</f>
        <v>0</v>
      </c>
    </row>
    <row r="5767" spans="1:18" x14ac:dyDescent="0.2">
      <c r="A5767">
        <v>6555</v>
      </c>
      <c r="B5767">
        <v>9300617300793</v>
      </c>
      <c r="C5767" t="s">
        <v>14825</v>
      </c>
      <c r="D5767" t="s">
        <v>14826</v>
      </c>
      <c r="E5767" t="s">
        <v>14827</v>
      </c>
      <c r="F5767">
        <v>0</v>
      </c>
      <c r="G5767">
        <v>0</v>
      </c>
      <c r="H5767" t="s">
        <v>254</v>
      </c>
      <c r="I5767">
        <v>0</v>
      </c>
      <c r="J5767">
        <v>1.85</v>
      </c>
      <c r="L5767">
        <v>0</v>
      </c>
      <c r="M5767">
        <v>0</v>
      </c>
      <c r="N5767">
        <v>0</v>
      </c>
      <c r="O5767">
        <v>1</v>
      </c>
      <c r="P5767">
        <v>0</v>
      </c>
      <c r="R5767">
        <f>IFERROR(J5767=#REF!,0)</f>
        <v>0</v>
      </c>
    </row>
    <row r="5768" spans="1:18" x14ac:dyDescent="0.2">
      <c r="A5768">
        <v>6556</v>
      </c>
      <c r="B5768">
        <v>9310434005931</v>
      </c>
      <c r="C5768" t="s">
        <v>14828</v>
      </c>
      <c r="D5768" t="s">
        <v>14829</v>
      </c>
      <c r="E5768" t="s">
        <v>14830</v>
      </c>
      <c r="F5768">
        <v>0</v>
      </c>
      <c r="G5768">
        <v>0</v>
      </c>
      <c r="H5768" t="s">
        <v>254</v>
      </c>
      <c r="I5768">
        <v>0</v>
      </c>
      <c r="J5768">
        <v>1.85</v>
      </c>
      <c r="L5768">
        <v>0</v>
      </c>
      <c r="M5768">
        <v>0</v>
      </c>
      <c r="N5768">
        <v>0</v>
      </c>
      <c r="O5768">
        <v>1</v>
      </c>
      <c r="P5768">
        <v>0</v>
      </c>
      <c r="R5768">
        <f>IFERROR(J5768=#REF!,0)</f>
        <v>0</v>
      </c>
    </row>
    <row r="5769" spans="1:18" x14ac:dyDescent="0.2">
      <c r="A5769">
        <v>6557</v>
      </c>
      <c r="B5769">
        <v>8445290627193</v>
      </c>
      <c r="C5769" t="s">
        <v>14831</v>
      </c>
      <c r="D5769" t="s">
        <v>14832</v>
      </c>
      <c r="E5769" t="s">
        <v>14833</v>
      </c>
      <c r="H5769" t="s">
        <v>23</v>
      </c>
      <c r="I5769">
        <v>1000</v>
      </c>
      <c r="J5769">
        <v>1.5</v>
      </c>
      <c r="O5769">
        <v>0</v>
      </c>
      <c r="P5769">
        <v>1</v>
      </c>
      <c r="R5769">
        <f>IFERROR(J5769=#REF!,0)</f>
        <v>0</v>
      </c>
    </row>
    <row r="5770" spans="1:18" x14ac:dyDescent="0.2">
      <c r="A5770">
        <v>6558</v>
      </c>
      <c r="B5770">
        <v>5000168036441</v>
      </c>
      <c r="C5770" t="s">
        <v>14834</v>
      </c>
      <c r="D5770" t="s">
        <v>14835</v>
      </c>
      <c r="E5770" t="s">
        <v>14836</v>
      </c>
      <c r="H5770" t="s">
        <v>23</v>
      </c>
      <c r="I5770">
        <v>0</v>
      </c>
      <c r="J5770">
        <v>1.85</v>
      </c>
      <c r="O5770">
        <v>0</v>
      </c>
      <c r="P5770">
        <v>0</v>
      </c>
      <c r="R5770">
        <f>IFERROR(J5770=#REF!,0)</f>
        <v>0</v>
      </c>
    </row>
    <row r="5771" spans="1:18" x14ac:dyDescent="0.2">
      <c r="A5771">
        <v>6559</v>
      </c>
      <c r="B5771">
        <v>5000168040875</v>
      </c>
      <c r="C5771" t="s">
        <v>14837</v>
      </c>
      <c r="D5771" t="s">
        <v>14838</v>
      </c>
      <c r="E5771" t="s">
        <v>14839</v>
      </c>
      <c r="H5771" t="s">
        <v>23</v>
      </c>
      <c r="I5771">
        <v>0</v>
      </c>
      <c r="J5771">
        <v>1.85</v>
      </c>
      <c r="O5771">
        <v>0</v>
      </c>
      <c r="P5771">
        <v>0</v>
      </c>
      <c r="R5771">
        <f>IFERROR(J5771=#REF!,0)</f>
        <v>0</v>
      </c>
    </row>
    <row r="5772" spans="1:18" x14ac:dyDescent="0.2">
      <c r="A5772">
        <v>6560</v>
      </c>
      <c r="B5772">
        <v>5010511475902</v>
      </c>
      <c r="C5772" t="s">
        <v>14840</v>
      </c>
      <c r="D5772" t="s">
        <v>14841</v>
      </c>
      <c r="E5772" t="s">
        <v>14842</v>
      </c>
      <c r="H5772" t="s">
        <v>23</v>
      </c>
      <c r="I5772">
        <v>0</v>
      </c>
      <c r="J5772">
        <v>0.75</v>
      </c>
      <c r="O5772">
        <v>1</v>
      </c>
      <c r="P5772">
        <v>0</v>
      </c>
      <c r="R5772">
        <f>IFERROR(J5772=#REF!,0)</f>
        <v>0</v>
      </c>
    </row>
    <row r="5773" spans="1:18" x14ac:dyDescent="0.2">
      <c r="A5773">
        <v>6561</v>
      </c>
      <c r="B5773">
        <v>8003535069339</v>
      </c>
      <c r="C5773" t="s">
        <v>14843</v>
      </c>
      <c r="D5773" t="s">
        <v>14844</v>
      </c>
      <c r="E5773" t="s">
        <v>14845</v>
      </c>
      <c r="H5773" t="s">
        <v>23</v>
      </c>
      <c r="I5773">
        <v>999</v>
      </c>
      <c r="J5773">
        <v>3.75</v>
      </c>
      <c r="O5773">
        <v>0</v>
      </c>
      <c r="P5773">
        <v>1</v>
      </c>
      <c r="R5773">
        <f>IFERROR(J5773=#REF!,0)</f>
        <v>0</v>
      </c>
    </row>
    <row r="5774" spans="1:18" x14ac:dyDescent="0.2">
      <c r="A5774">
        <v>6562</v>
      </c>
      <c r="B5774">
        <v>8003535018610</v>
      </c>
      <c r="C5774" t="s">
        <v>14846</v>
      </c>
      <c r="D5774" t="s">
        <v>14847</v>
      </c>
      <c r="E5774" t="s">
        <v>14848</v>
      </c>
      <c r="H5774" t="s">
        <v>23</v>
      </c>
      <c r="I5774">
        <v>998</v>
      </c>
      <c r="J5774">
        <v>3.75</v>
      </c>
      <c r="O5774">
        <v>0</v>
      </c>
      <c r="P5774">
        <v>1</v>
      </c>
      <c r="R5774">
        <f>IFERROR(J5774=#REF!,0)</f>
        <v>0</v>
      </c>
    </row>
    <row r="5775" spans="1:18" x14ac:dyDescent="0.2">
      <c r="A5775">
        <v>6563</v>
      </c>
      <c r="B5775">
        <v>8003535047498</v>
      </c>
      <c r="C5775" t="s">
        <v>14849</v>
      </c>
      <c r="D5775" t="s">
        <v>14850</v>
      </c>
      <c r="E5775" t="s">
        <v>14851</v>
      </c>
      <c r="H5775" t="s">
        <v>23</v>
      </c>
      <c r="I5775">
        <v>0</v>
      </c>
      <c r="J5775">
        <v>2.25</v>
      </c>
      <c r="O5775">
        <v>0</v>
      </c>
      <c r="P5775">
        <v>0</v>
      </c>
      <c r="R5775">
        <f>IFERROR(J5775=#REF!,0)</f>
        <v>0</v>
      </c>
    </row>
    <row r="5776" spans="1:18" x14ac:dyDescent="0.2">
      <c r="A5776">
        <v>6564</v>
      </c>
      <c r="B5776">
        <v>8994430929432</v>
      </c>
      <c r="C5776" t="s">
        <v>14852</v>
      </c>
      <c r="D5776" t="s">
        <v>14853</v>
      </c>
      <c r="E5776" t="s">
        <v>14854</v>
      </c>
      <c r="H5776" t="s">
        <v>627</v>
      </c>
      <c r="I5776">
        <v>992</v>
      </c>
      <c r="J5776">
        <v>2.5</v>
      </c>
      <c r="O5776">
        <v>0</v>
      </c>
      <c r="P5776">
        <v>1</v>
      </c>
      <c r="R5776">
        <f>IFERROR(J5776=#REF!,0)</f>
        <v>0</v>
      </c>
    </row>
    <row r="5777" spans="1:18" x14ac:dyDescent="0.2">
      <c r="A5777">
        <v>6565</v>
      </c>
      <c r="B5777">
        <v>8994430929432</v>
      </c>
      <c r="C5777" t="s">
        <v>14852</v>
      </c>
      <c r="D5777" t="s">
        <v>14853</v>
      </c>
      <c r="E5777" t="s">
        <v>14854</v>
      </c>
      <c r="H5777" t="s">
        <v>627</v>
      </c>
      <c r="I5777">
        <v>997</v>
      </c>
      <c r="J5777">
        <v>2.5</v>
      </c>
      <c r="O5777">
        <v>0</v>
      </c>
      <c r="P5777">
        <v>1</v>
      </c>
      <c r="R5777">
        <f>IFERROR(J5777=#REF!,0)</f>
        <v>0</v>
      </c>
    </row>
    <row r="5778" spans="1:18" x14ac:dyDescent="0.2">
      <c r="A5778">
        <v>6566</v>
      </c>
      <c r="B5778">
        <v>8993470278647</v>
      </c>
      <c r="C5778" t="s">
        <v>14855</v>
      </c>
      <c r="D5778" t="s">
        <v>14856</v>
      </c>
      <c r="E5778" t="s">
        <v>14857</v>
      </c>
      <c r="H5778" t="s">
        <v>627</v>
      </c>
      <c r="I5778">
        <v>935</v>
      </c>
      <c r="J5778">
        <v>1.95</v>
      </c>
      <c r="O5778">
        <v>0</v>
      </c>
      <c r="P5778">
        <v>1</v>
      </c>
      <c r="R5778">
        <f>IFERROR(J5778=#REF!,0)</f>
        <v>0</v>
      </c>
    </row>
    <row r="5779" spans="1:18" x14ac:dyDescent="0.2">
      <c r="A5779">
        <v>6567</v>
      </c>
      <c r="B5779">
        <v>8809260947153</v>
      </c>
      <c r="C5779" t="s">
        <v>14858</v>
      </c>
      <c r="D5779" t="s">
        <v>14859</v>
      </c>
      <c r="E5779" t="s">
        <v>14860</v>
      </c>
      <c r="H5779" t="s">
        <v>98</v>
      </c>
      <c r="I5779">
        <v>0</v>
      </c>
      <c r="J5779">
        <v>0.75</v>
      </c>
      <c r="O5779">
        <v>1</v>
      </c>
      <c r="P5779">
        <v>0</v>
      </c>
      <c r="R5779">
        <f>IFERROR(J5779=#REF!,0)</f>
        <v>0</v>
      </c>
    </row>
    <row r="5780" spans="1:18" x14ac:dyDescent="0.2">
      <c r="A5780">
        <v>6568</v>
      </c>
      <c r="B5780">
        <v>8803718102583</v>
      </c>
      <c r="C5780" t="s">
        <v>14861</v>
      </c>
      <c r="D5780" t="s">
        <v>14862</v>
      </c>
      <c r="E5780" t="s">
        <v>14863</v>
      </c>
      <c r="H5780" t="s">
        <v>2984</v>
      </c>
      <c r="I5780">
        <v>0</v>
      </c>
      <c r="J5780">
        <v>1</v>
      </c>
      <c r="O5780">
        <v>1</v>
      </c>
      <c r="P5780">
        <v>0</v>
      </c>
      <c r="R5780">
        <f>IFERROR(J5780=#REF!,0)</f>
        <v>0</v>
      </c>
    </row>
    <row r="5781" spans="1:18" x14ac:dyDescent="0.2">
      <c r="A5781">
        <v>6569</v>
      </c>
      <c r="B5781">
        <v>8801062516858</v>
      </c>
      <c r="C5781" t="s">
        <v>14864</v>
      </c>
      <c r="D5781" t="s">
        <v>14865</v>
      </c>
      <c r="E5781" t="s">
        <v>14866</v>
      </c>
      <c r="H5781" t="s">
        <v>2984</v>
      </c>
      <c r="I5781">
        <v>493</v>
      </c>
      <c r="J5781">
        <v>0.95</v>
      </c>
      <c r="O5781">
        <v>1</v>
      </c>
      <c r="P5781">
        <v>1</v>
      </c>
      <c r="R5781">
        <f>IFERROR(J5781=#REF!,0)</f>
        <v>0</v>
      </c>
    </row>
    <row r="5782" spans="1:18" x14ac:dyDescent="0.2">
      <c r="A5782">
        <v>6570</v>
      </c>
      <c r="B5782">
        <v>8801062871124</v>
      </c>
      <c r="C5782" t="s">
        <v>14867</v>
      </c>
      <c r="D5782" t="s">
        <v>14868</v>
      </c>
      <c r="E5782" t="s">
        <v>14869</v>
      </c>
      <c r="H5782" t="s">
        <v>2984</v>
      </c>
      <c r="I5782">
        <v>0</v>
      </c>
      <c r="J5782">
        <v>1</v>
      </c>
      <c r="O5782">
        <v>1</v>
      </c>
      <c r="P5782">
        <v>0</v>
      </c>
      <c r="R5782">
        <f>IFERROR(J5782=#REF!,0)</f>
        <v>0</v>
      </c>
    </row>
    <row r="5783" spans="1:18" x14ac:dyDescent="0.2">
      <c r="A5783">
        <v>6571</v>
      </c>
      <c r="B5783">
        <v>7622300026752</v>
      </c>
      <c r="C5783" t="s">
        <v>14870</v>
      </c>
      <c r="D5783" t="s">
        <v>14871</v>
      </c>
      <c r="E5783" t="s">
        <v>14872</v>
      </c>
      <c r="H5783" t="s">
        <v>23</v>
      </c>
      <c r="I5783">
        <v>0</v>
      </c>
      <c r="J5783">
        <v>1.25</v>
      </c>
      <c r="O5783">
        <v>0</v>
      </c>
      <c r="P5783">
        <v>0</v>
      </c>
      <c r="R5783">
        <f>IFERROR(J5783=#REF!,0)</f>
        <v>0</v>
      </c>
    </row>
    <row r="5784" spans="1:18" x14ac:dyDescent="0.2">
      <c r="A5784">
        <v>6572</v>
      </c>
      <c r="B5784">
        <v>8801062009527</v>
      </c>
      <c r="C5784" t="s">
        <v>14873</v>
      </c>
      <c r="D5784" t="s">
        <v>14874</v>
      </c>
      <c r="E5784" t="s">
        <v>14875</v>
      </c>
      <c r="H5784" t="s">
        <v>14303</v>
      </c>
      <c r="I5784">
        <v>497</v>
      </c>
      <c r="J5784">
        <v>1.45</v>
      </c>
      <c r="O5784">
        <v>1</v>
      </c>
      <c r="P5784">
        <v>1</v>
      </c>
      <c r="R5784">
        <f>IFERROR(J5784=#REF!,0)</f>
        <v>0</v>
      </c>
    </row>
    <row r="5785" spans="1:18" x14ac:dyDescent="0.2">
      <c r="A5785">
        <v>6573</v>
      </c>
      <c r="B5785">
        <v>8809260942189</v>
      </c>
      <c r="C5785" t="s">
        <v>14876</v>
      </c>
      <c r="D5785" t="s">
        <v>14877</v>
      </c>
      <c r="E5785" t="s">
        <v>14878</v>
      </c>
      <c r="H5785" t="s">
        <v>2984</v>
      </c>
      <c r="I5785">
        <v>987</v>
      </c>
      <c r="J5785">
        <v>0.65</v>
      </c>
      <c r="O5785">
        <v>1</v>
      </c>
      <c r="P5785">
        <v>1</v>
      </c>
      <c r="R5785">
        <f>IFERROR(J5785=#REF!,0)</f>
        <v>0</v>
      </c>
    </row>
    <row r="5786" spans="1:18" x14ac:dyDescent="0.2">
      <c r="A5786">
        <v>6574</v>
      </c>
      <c r="B5786">
        <v>8809260947368</v>
      </c>
      <c r="C5786" t="s">
        <v>14879</v>
      </c>
      <c r="D5786" t="s">
        <v>14880</v>
      </c>
      <c r="E5786" t="s">
        <v>14881</v>
      </c>
      <c r="H5786" t="s">
        <v>2984</v>
      </c>
      <c r="I5786">
        <v>0</v>
      </c>
      <c r="J5786">
        <v>0.65</v>
      </c>
      <c r="O5786">
        <v>1</v>
      </c>
      <c r="P5786">
        <v>0</v>
      </c>
      <c r="R5786">
        <f>IFERROR(J5786=#REF!,0)</f>
        <v>0</v>
      </c>
    </row>
    <row r="5787" spans="1:18" x14ac:dyDescent="0.2">
      <c r="A5787">
        <v>6575</v>
      </c>
      <c r="B5787">
        <v>8809260942240</v>
      </c>
      <c r="C5787" t="s">
        <v>14882</v>
      </c>
      <c r="D5787" t="s">
        <v>14883</v>
      </c>
      <c r="E5787" t="s">
        <v>14884</v>
      </c>
      <c r="H5787" t="s">
        <v>2984</v>
      </c>
      <c r="I5787">
        <v>995</v>
      </c>
      <c r="J5787">
        <v>0.65</v>
      </c>
      <c r="O5787">
        <v>1</v>
      </c>
      <c r="P5787">
        <v>1</v>
      </c>
      <c r="R5787">
        <f>IFERROR(J5787=#REF!,0)</f>
        <v>0</v>
      </c>
    </row>
    <row r="5788" spans="1:18" x14ac:dyDescent="0.2">
      <c r="A5788">
        <v>6576</v>
      </c>
      <c r="B5788">
        <v>8809260942172</v>
      </c>
      <c r="C5788" t="s">
        <v>14885</v>
      </c>
      <c r="D5788" t="s">
        <v>14886</v>
      </c>
      <c r="E5788" t="s">
        <v>14887</v>
      </c>
      <c r="H5788" t="s">
        <v>2984</v>
      </c>
      <c r="I5788">
        <v>0</v>
      </c>
      <c r="J5788">
        <v>0.65</v>
      </c>
      <c r="O5788">
        <v>1</v>
      </c>
      <c r="P5788">
        <v>0</v>
      </c>
      <c r="R5788">
        <f>IFERROR(J5788=#REF!,0)</f>
        <v>0</v>
      </c>
    </row>
    <row r="5789" spans="1:18" x14ac:dyDescent="0.2">
      <c r="A5789">
        <v>6577</v>
      </c>
      <c r="B5789">
        <v>850003560861</v>
      </c>
      <c r="C5789" t="s">
        <v>14888</v>
      </c>
      <c r="D5789" t="s">
        <v>14889</v>
      </c>
      <c r="E5789" t="s">
        <v>14890</v>
      </c>
      <c r="H5789" t="s">
        <v>2668</v>
      </c>
      <c r="I5789">
        <v>494</v>
      </c>
      <c r="J5789">
        <v>1.5</v>
      </c>
      <c r="O5789">
        <v>1</v>
      </c>
      <c r="P5789">
        <v>1</v>
      </c>
      <c r="R5789">
        <f>IFERROR(J5789=#REF!,0)</f>
        <v>0</v>
      </c>
    </row>
    <row r="5790" spans="1:18" x14ac:dyDescent="0.2">
      <c r="A5790">
        <v>6578</v>
      </c>
      <c r="B5790">
        <v>850003560885</v>
      </c>
      <c r="C5790" t="s">
        <v>14891</v>
      </c>
      <c r="D5790" t="s">
        <v>14892</v>
      </c>
      <c r="E5790" t="s">
        <v>14893</v>
      </c>
      <c r="H5790" t="s">
        <v>2668</v>
      </c>
      <c r="I5790">
        <v>465</v>
      </c>
      <c r="J5790">
        <v>1.5</v>
      </c>
      <c r="O5790">
        <v>1</v>
      </c>
      <c r="P5790">
        <v>1</v>
      </c>
      <c r="R5790">
        <f>IFERROR(J5790=#REF!,0)</f>
        <v>0</v>
      </c>
    </row>
    <row r="5791" spans="1:18" x14ac:dyDescent="0.2">
      <c r="A5791">
        <v>6579</v>
      </c>
      <c r="B5791">
        <v>850003560878</v>
      </c>
      <c r="C5791" t="s">
        <v>14894</v>
      </c>
      <c r="D5791" t="s">
        <v>14895</v>
      </c>
      <c r="E5791" t="s">
        <v>14896</v>
      </c>
      <c r="H5791" t="s">
        <v>2668</v>
      </c>
      <c r="I5791">
        <v>494</v>
      </c>
      <c r="J5791">
        <v>1.5</v>
      </c>
      <c r="O5791">
        <v>1</v>
      </c>
      <c r="P5791">
        <v>1</v>
      </c>
      <c r="R5791">
        <f>IFERROR(J5791=#REF!,0)</f>
        <v>0</v>
      </c>
    </row>
    <row r="5792" spans="1:18" x14ac:dyDescent="0.2">
      <c r="A5792">
        <v>6580</v>
      </c>
      <c r="B5792">
        <v>850040427042</v>
      </c>
      <c r="C5792" t="s">
        <v>14897</v>
      </c>
      <c r="D5792" t="s">
        <v>14898</v>
      </c>
      <c r="E5792" t="s">
        <v>14899</v>
      </c>
      <c r="H5792" t="s">
        <v>2668</v>
      </c>
      <c r="I5792">
        <v>493</v>
      </c>
      <c r="J5792">
        <v>1.5</v>
      </c>
      <c r="O5792">
        <v>1</v>
      </c>
      <c r="P5792">
        <v>1</v>
      </c>
      <c r="R5792">
        <f>IFERROR(J5792=#REF!,0)</f>
        <v>0</v>
      </c>
    </row>
    <row r="5793" spans="1:18" x14ac:dyDescent="0.2">
      <c r="A5793">
        <v>6581</v>
      </c>
      <c r="B5793">
        <v>8413178143974</v>
      </c>
      <c r="C5793" t="s">
        <v>14900</v>
      </c>
      <c r="D5793" t="s">
        <v>14901</v>
      </c>
      <c r="E5793" t="s">
        <v>14902</v>
      </c>
      <c r="H5793" t="s">
        <v>254</v>
      </c>
      <c r="I5793">
        <v>1</v>
      </c>
      <c r="J5793">
        <v>1.6</v>
      </c>
      <c r="O5793">
        <v>1</v>
      </c>
      <c r="P5793">
        <v>0</v>
      </c>
      <c r="R5793">
        <f>IFERROR(J5793=#REF!,0)</f>
        <v>0</v>
      </c>
    </row>
    <row r="5794" spans="1:18" x14ac:dyDescent="0.2">
      <c r="A5794">
        <v>6582</v>
      </c>
      <c r="B5794">
        <v>8413178144025</v>
      </c>
      <c r="C5794" t="s">
        <v>14903</v>
      </c>
      <c r="D5794" t="s">
        <v>14904</v>
      </c>
      <c r="E5794" t="s">
        <v>14905</v>
      </c>
      <c r="H5794" t="s">
        <v>254</v>
      </c>
      <c r="I5794">
        <v>1</v>
      </c>
      <c r="J5794">
        <v>1.6</v>
      </c>
      <c r="O5794">
        <v>1</v>
      </c>
      <c r="P5794">
        <v>0</v>
      </c>
      <c r="R5794">
        <f>IFERROR(J5794=#REF!,0)</f>
        <v>0</v>
      </c>
    </row>
    <row r="5795" spans="1:18" x14ac:dyDescent="0.2">
      <c r="A5795">
        <v>6583</v>
      </c>
      <c r="B5795">
        <v>8413178143998</v>
      </c>
      <c r="C5795" t="s">
        <v>14906</v>
      </c>
      <c r="D5795" t="s">
        <v>14907</v>
      </c>
      <c r="E5795" t="s">
        <v>14908</v>
      </c>
      <c r="F5795">
        <v>0</v>
      </c>
      <c r="G5795">
        <v>0</v>
      </c>
      <c r="H5795" t="s">
        <v>254</v>
      </c>
      <c r="I5795">
        <v>0</v>
      </c>
      <c r="J5795">
        <v>1.6</v>
      </c>
      <c r="L5795">
        <v>0</v>
      </c>
      <c r="M5795">
        <v>0</v>
      </c>
      <c r="N5795">
        <v>0</v>
      </c>
      <c r="O5795">
        <v>1</v>
      </c>
      <c r="P5795">
        <v>0</v>
      </c>
      <c r="R5795">
        <f>IFERROR(J5795=#REF!,0)</f>
        <v>0</v>
      </c>
    </row>
    <row r="5796" spans="1:18" x14ac:dyDescent="0.2">
      <c r="A5796">
        <v>6584</v>
      </c>
      <c r="B5796">
        <v>8413178144001</v>
      </c>
      <c r="C5796" t="s">
        <v>14909</v>
      </c>
      <c r="D5796" t="s">
        <v>14910</v>
      </c>
      <c r="E5796" t="s">
        <v>14911</v>
      </c>
      <c r="H5796" t="s">
        <v>254</v>
      </c>
      <c r="I5796">
        <v>0</v>
      </c>
      <c r="J5796">
        <v>1.6</v>
      </c>
      <c r="O5796">
        <v>1</v>
      </c>
      <c r="P5796">
        <v>0</v>
      </c>
      <c r="R5796">
        <f>IFERROR(J5796=#REF!,0)</f>
        <v>0</v>
      </c>
    </row>
    <row r="5797" spans="1:18" x14ac:dyDescent="0.2">
      <c r="A5797">
        <v>6585</v>
      </c>
      <c r="B5797">
        <v>8413178144018</v>
      </c>
      <c r="C5797" t="s">
        <v>14912</v>
      </c>
      <c r="D5797" t="s">
        <v>14913</v>
      </c>
      <c r="E5797" t="s">
        <v>14914</v>
      </c>
      <c r="H5797" t="s">
        <v>254</v>
      </c>
      <c r="I5797">
        <v>0</v>
      </c>
      <c r="J5797">
        <v>1.6</v>
      </c>
      <c r="O5797">
        <v>1</v>
      </c>
      <c r="P5797">
        <v>0</v>
      </c>
      <c r="R5797">
        <f>IFERROR(J5797=#REF!,0)</f>
        <v>0</v>
      </c>
    </row>
    <row r="5798" spans="1:18" x14ac:dyDescent="0.2">
      <c r="A5798">
        <v>6586</v>
      </c>
      <c r="B5798">
        <v>8413178143981</v>
      </c>
      <c r="C5798" t="s">
        <v>14915</v>
      </c>
      <c r="D5798" t="s">
        <v>14916</v>
      </c>
      <c r="E5798" t="s">
        <v>14917</v>
      </c>
      <c r="H5798" t="s">
        <v>254</v>
      </c>
      <c r="I5798">
        <v>0</v>
      </c>
      <c r="J5798">
        <v>1.6</v>
      </c>
      <c r="O5798">
        <v>1</v>
      </c>
      <c r="P5798">
        <v>0</v>
      </c>
      <c r="R5798">
        <f>IFERROR(J5798=#REF!,0)</f>
        <v>0</v>
      </c>
    </row>
    <row r="5799" spans="1:18" x14ac:dyDescent="0.2">
      <c r="A5799">
        <v>6587</v>
      </c>
      <c r="B5799">
        <v>8413178143950</v>
      </c>
      <c r="C5799" t="s">
        <v>14918</v>
      </c>
      <c r="D5799" t="s">
        <v>14919</v>
      </c>
      <c r="E5799" t="s">
        <v>14920</v>
      </c>
      <c r="H5799" t="s">
        <v>254</v>
      </c>
      <c r="I5799">
        <v>0</v>
      </c>
      <c r="J5799">
        <v>1.6</v>
      </c>
      <c r="O5799">
        <v>1</v>
      </c>
      <c r="P5799">
        <v>0</v>
      </c>
      <c r="R5799">
        <f>IFERROR(J5799=#REF!,0)</f>
        <v>0</v>
      </c>
    </row>
    <row r="5800" spans="1:18" x14ac:dyDescent="0.2">
      <c r="A5800">
        <v>6588</v>
      </c>
      <c r="B5800">
        <v>5017375036850</v>
      </c>
      <c r="C5800" t="s">
        <v>14921</v>
      </c>
      <c r="D5800" t="s">
        <v>14922</v>
      </c>
      <c r="E5800" t="s">
        <v>14923</v>
      </c>
      <c r="H5800" t="s">
        <v>254</v>
      </c>
      <c r="I5800">
        <v>998</v>
      </c>
      <c r="J5800">
        <v>0.65</v>
      </c>
      <c r="O5800">
        <v>1</v>
      </c>
      <c r="P5800">
        <v>1</v>
      </c>
      <c r="R5800">
        <f>IFERROR(J5800=#REF!,0)</f>
        <v>0</v>
      </c>
    </row>
    <row r="5801" spans="1:18" x14ac:dyDescent="0.2">
      <c r="A5801">
        <v>6589</v>
      </c>
      <c r="B5801">
        <v>5017375036812</v>
      </c>
      <c r="C5801" t="s">
        <v>14924</v>
      </c>
      <c r="D5801" t="s">
        <v>14925</v>
      </c>
      <c r="E5801" t="s">
        <v>14926</v>
      </c>
      <c r="H5801" t="s">
        <v>254</v>
      </c>
      <c r="I5801">
        <v>995</v>
      </c>
      <c r="J5801">
        <v>0.65</v>
      </c>
      <c r="O5801">
        <v>1</v>
      </c>
      <c r="P5801">
        <v>1</v>
      </c>
      <c r="R5801">
        <f>IFERROR(J5801=#REF!,0)</f>
        <v>0</v>
      </c>
    </row>
    <row r="5802" spans="1:18" x14ac:dyDescent="0.2">
      <c r="A5802">
        <v>6590</v>
      </c>
      <c r="B5802">
        <v>5017375036867</v>
      </c>
      <c r="C5802" t="s">
        <v>14927</v>
      </c>
      <c r="D5802" t="s">
        <v>14928</v>
      </c>
      <c r="E5802" t="s">
        <v>14929</v>
      </c>
      <c r="H5802" t="s">
        <v>254</v>
      </c>
      <c r="I5802">
        <v>994</v>
      </c>
      <c r="J5802">
        <v>0.65</v>
      </c>
      <c r="O5802">
        <v>1</v>
      </c>
      <c r="P5802">
        <v>1</v>
      </c>
      <c r="R5802">
        <f>IFERROR(J5802=#REF!,0)</f>
        <v>0</v>
      </c>
    </row>
    <row r="5803" spans="1:18" x14ac:dyDescent="0.2">
      <c r="A5803">
        <v>6591</v>
      </c>
      <c r="B5803">
        <v>5017375036805</v>
      </c>
      <c r="C5803" t="s">
        <v>14930</v>
      </c>
      <c r="D5803" t="s">
        <v>14931</v>
      </c>
      <c r="E5803" t="s">
        <v>14932</v>
      </c>
      <c r="H5803" t="s">
        <v>254</v>
      </c>
      <c r="I5803">
        <v>997</v>
      </c>
      <c r="J5803">
        <v>0.65</v>
      </c>
      <c r="O5803">
        <v>1</v>
      </c>
      <c r="P5803">
        <v>1</v>
      </c>
      <c r="R5803">
        <f>IFERROR(J5803=#REF!,0)</f>
        <v>0</v>
      </c>
    </row>
    <row r="5804" spans="1:18" x14ac:dyDescent="0.2">
      <c r="A5804">
        <v>6592</v>
      </c>
      <c r="B5804">
        <v>5017375034009</v>
      </c>
      <c r="C5804" t="s">
        <v>14933</v>
      </c>
      <c r="D5804" t="s">
        <v>14934</v>
      </c>
      <c r="E5804" t="s">
        <v>14935</v>
      </c>
      <c r="F5804">
        <v>0</v>
      </c>
      <c r="G5804">
        <v>0</v>
      </c>
      <c r="H5804" t="s">
        <v>254</v>
      </c>
      <c r="I5804">
        <v>0</v>
      </c>
      <c r="J5804">
        <v>0.3</v>
      </c>
      <c r="L5804">
        <v>0</v>
      </c>
      <c r="M5804">
        <v>0</v>
      </c>
      <c r="N5804">
        <v>0</v>
      </c>
      <c r="O5804">
        <v>1</v>
      </c>
      <c r="P5804">
        <v>0</v>
      </c>
      <c r="R5804">
        <f>IFERROR(J5804=#REF!,0)</f>
        <v>0</v>
      </c>
    </row>
    <row r="5805" spans="1:18" x14ac:dyDescent="0.2">
      <c r="A5805">
        <v>6593</v>
      </c>
      <c r="B5805">
        <v>5017375034016</v>
      </c>
      <c r="C5805" t="s">
        <v>14936</v>
      </c>
      <c r="D5805" t="s">
        <v>14937</v>
      </c>
      <c r="E5805" t="s">
        <v>14938</v>
      </c>
      <c r="F5805">
        <v>0</v>
      </c>
      <c r="G5805">
        <v>0</v>
      </c>
      <c r="H5805" t="s">
        <v>254</v>
      </c>
      <c r="I5805">
        <v>0</v>
      </c>
      <c r="J5805">
        <v>0.3</v>
      </c>
      <c r="L5805">
        <v>0</v>
      </c>
      <c r="M5805">
        <v>0</v>
      </c>
      <c r="N5805">
        <v>0</v>
      </c>
      <c r="O5805">
        <v>1</v>
      </c>
      <c r="P5805">
        <v>0</v>
      </c>
      <c r="R5805">
        <f>IFERROR(J5805=#REF!,0)</f>
        <v>0</v>
      </c>
    </row>
    <row r="5806" spans="1:18" x14ac:dyDescent="0.2">
      <c r="A5806">
        <v>6594</v>
      </c>
      <c r="B5806">
        <v>42212003</v>
      </c>
      <c r="C5806" t="s">
        <v>14939</v>
      </c>
      <c r="D5806" t="s">
        <v>14940</v>
      </c>
      <c r="E5806" t="s">
        <v>14941</v>
      </c>
      <c r="F5806">
        <v>0</v>
      </c>
      <c r="G5806">
        <v>0</v>
      </c>
      <c r="H5806" t="s">
        <v>254</v>
      </c>
      <c r="I5806">
        <v>499</v>
      </c>
      <c r="J5806">
        <v>0.25</v>
      </c>
      <c r="L5806">
        <v>0</v>
      </c>
      <c r="M5806">
        <v>0</v>
      </c>
      <c r="N5806">
        <v>0</v>
      </c>
      <c r="O5806">
        <v>1</v>
      </c>
      <c r="P5806">
        <v>1</v>
      </c>
      <c r="R5806">
        <f>IFERROR(J5806=#REF!,0)</f>
        <v>0</v>
      </c>
    </row>
    <row r="5807" spans="1:18" x14ac:dyDescent="0.2">
      <c r="A5807">
        <v>6595</v>
      </c>
      <c r="B5807">
        <v>42212010</v>
      </c>
      <c r="C5807" t="s">
        <v>14942</v>
      </c>
      <c r="D5807" t="s">
        <v>14943</v>
      </c>
      <c r="E5807" t="s">
        <v>14944</v>
      </c>
      <c r="F5807">
        <v>0</v>
      </c>
      <c r="G5807">
        <v>0</v>
      </c>
      <c r="H5807" t="s">
        <v>254</v>
      </c>
      <c r="I5807">
        <v>989</v>
      </c>
      <c r="J5807">
        <v>0.25</v>
      </c>
      <c r="L5807">
        <v>0</v>
      </c>
      <c r="M5807">
        <v>0</v>
      </c>
      <c r="N5807">
        <v>0</v>
      </c>
      <c r="O5807">
        <v>1</v>
      </c>
      <c r="P5807">
        <v>1</v>
      </c>
      <c r="R5807">
        <f>IFERROR(J5807=#REF!,0)</f>
        <v>0</v>
      </c>
    </row>
    <row r="5808" spans="1:18" x14ac:dyDescent="0.2">
      <c r="A5808">
        <v>6596</v>
      </c>
      <c r="B5808" t="s">
        <v>14945</v>
      </c>
      <c r="C5808" t="s">
        <v>14946</v>
      </c>
      <c r="D5808" t="s">
        <v>14947</v>
      </c>
      <c r="E5808" t="s">
        <v>14948</v>
      </c>
      <c r="F5808">
        <v>0</v>
      </c>
      <c r="G5808">
        <v>0</v>
      </c>
      <c r="H5808" t="s">
        <v>2668</v>
      </c>
      <c r="I5808">
        <v>476</v>
      </c>
      <c r="J5808">
        <v>1.95</v>
      </c>
      <c r="L5808">
        <v>0</v>
      </c>
      <c r="M5808">
        <v>0</v>
      </c>
      <c r="N5808">
        <v>0</v>
      </c>
      <c r="O5808">
        <v>1</v>
      </c>
      <c r="P5808">
        <v>1</v>
      </c>
      <c r="R5808">
        <f>IFERROR(J5808=#REF!,0)</f>
        <v>0</v>
      </c>
    </row>
    <row r="5809" spans="1:18" x14ac:dyDescent="0.2">
      <c r="A5809">
        <v>6597</v>
      </c>
      <c r="B5809" t="s">
        <v>14949</v>
      </c>
      <c r="C5809" t="s">
        <v>14950</v>
      </c>
      <c r="D5809" t="s">
        <v>14951</v>
      </c>
      <c r="E5809" t="s">
        <v>14952</v>
      </c>
      <c r="F5809">
        <v>0</v>
      </c>
      <c r="G5809">
        <v>0</v>
      </c>
      <c r="H5809" t="s">
        <v>2668</v>
      </c>
      <c r="I5809">
        <v>492</v>
      </c>
      <c r="J5809">
        <v>1.75</v>
      </c>
      <c r="L5809">
        <v>0</v>
      </c>
      <c r="M5809">
        <v>0</v>
      </c>
      <c r="N5809">
        <v>0</v>
      </c>
      <c r="O5809">
        <v>1</v>
      </c>
      <c r="P5809">
        <v>1</v>
      </c>
      <c r="R5809">
        <f>IFERROR(J5809=#REF!,0)</f>
        <v>0</v>
      </c>
    </row>
    <row r="5810" spans="1:18" x14ac:dyDescent="0.2">
      <c r="A5810">
        <v>6598</v>
      </c>
      <c r="B5810" t="s">
        <v>14953</v>
      </c>
      <c r="C5810" t="s">
        <v>14954</v>
      </c>
      <c r="D5810" t="s">
        <v>14955</v>
      </c>
      <c r="E5810" t="s">
        <v>14956</v>
      </c>
      <c r="H5810" t="s">
        <v>2668</v>
      </c>
      <c r="I5810">
        <v>496</v>
      </c>
      <c r="J5810">
        <v>2.95</v>
      </c>
      <c r="O5810">
        <v>1</v>
      </c>
      <c r="P5810">
        <v>1</v>
      </c>
      <c r="R5810">
        <f>IFERROR(J5810=#REF!,0)</f>
        <v>0</v>
      </c>
    </row>
    <row r="5811" spans="1:18" x14ac:dyDescent="0.2">
      <c r="A5811">
        <v>6599</v>
      </c>
      <c r="B5811" t="s">
        <v>14957</v>
      </c>
      <c r="C5811" t="s">
        <v>14958</v>
      </c>
      <c r="D5811" t="s">
        <v>14959</v>
      </c>
      <c r="E5811" t="s">
        <v>14960</v>
      </c>
      <c r="H5811" t="s">
        <v>2668</v>
      </c>
      <c r="I5811">
        <v>0</v>
      </c>
      <c r="J5811">
        <v>2.9</v>
      </c>
      <c r="O5811">
        <v>1</v>
      </c>
      <c r="P5811">
        <v>0</v>
      </c>
      <c r="R5811">
        <f>IFERROR(J5811=#REF!,0)</f>
        <v>0</v>
      </c>
    </row>
    <row r="5812" spans="1:18" x14ac:dyDescent="0.2">
      <c r="A5812">
        <v>6600</v>
      </c>
      <c r="B5812" t="s">
        <v>14961</v>
      </c>
      <c r="C5812" t="s">
        <v>14962</v>
      </c>
      <c r="D5812" t="s">
        <v>14963</v>
      </c>
      <c r="E5812" t="s">
        <v>14964</v>
      </c>
      <c r="H5812" t="s">
        <v>2668</v>
      </c>
      <c r="I5812">
        <v>495</v>
      </c>
      <c r="J5812">
        <v>2.9</v>
      </c>
      <c r="O5812">
        <v>1</v>
      </c>
      <c r="P5812">
        <v>1</v>
      </c>
      <c r="R5812">
        <f>IFERROR(J5812=#REF!,0)</f>
        <v>0</v>
      </c>
    </row>
    <row r="5813" spans="1:18" x14ac:dyDescent="0.2">
      <c r="A5813">
        <v>6601</v>
      </c>
      <c r="B5813" t="s">
        <v>14965</v>
      </c>
      <c r="C5813" t="s">
        <v>14966</v>
      </c>
      <c r="D5813" t="s">
        <v>14967</v>
      </c>
      <c r="E5813" t="s">
        <v>14968</v>
      </c>
      <c r="H5813" t="s">
        <v>2668</v>
      </c>
      <c r="I5813">
        <v>0</v>
      </c>
      <c r="J5813">
        <v>0.35</v>
      </c>
      <c r="O5813">
        <v>1</v>
      </c>
      <c r="P5813">
        <v>0</v>
      </c>
      <c r="R5813">
        <f>IFERROR(J5813=#REF!,0)</f>
        <v>0</v>
      </c>
    </row>
    <row r="5814" spans="1:18" x14ac:dyDescent="0.2">
      <c r="A5814">
        <v>6602</v>
      </c>
      <c r="B5814" t="s">
        <v>14969</v>
      </c>
      <c r="C5814" t="s">
        <v>14970</v>
      </c>
      <c r="D5814" t="s">
        <v>14971</v>
      </c>
      <c r="E5814" t="s">
        <v>14972</v>
      </c>
      <c r="F5814">
        <v>0</v>
      </c>
      <c r="G5814">
        <v>0</v>
      </c>
      <c r="H5814" t="s">
        <v>2668</v>
      </c>
      <c r="I5814">
        <v>475</v>
      </c>
      <c r="J5814">
        <v>1.7</v>
      </c>
      <c r="L5814">
        <v>0</v>
      </c>
      <c r="M5814">
        <v>0</v>
      </c>
      <c r="N5814">
        <v>0</v>
      </c>
      <c r="O5814">
        <v>1</v>
      </c>
      <c r="P5814">
        <v>1</v>
      </c>
      <c r="R5814">
        <f>IFERROR(J5814=#REF!,0)</f>
        <v>0</v>
      </c>
    </row>
    <row r="5815" spans="1:18" x14ac:dyDescent="0.2">
      <c r="A5815">
        <v>6603</v>
      </c>
      <c r="B5815">
        <v>725181035015</v>
      </c>
      <c r="C5815" t="s">
        <v>14973</v>
      </c>
      <c r="D5815" t="s">
        <v>14974</v>
      </c>
      <c r="E5815" t="s">
        <v>14975</v>
      </c>
      <c r="H5815" t="s">
        <v>4845</v>
      </c>
      <c r="I5815">
        <v>0</v>
      </c>
      <c r="J5815">
        <v>0.75</v>
      </c>
      <c r="O5815">
        <v>1</v>
      </c>
      <c r="P5815">
        <v>0</v>
      </c>
      <c r="R5815">
        <f>IFERROR(J5815=#REF!,0)</f>
        <v>0</v>
      </c>
    </row>
    <row r="5816" spans="1:18" x14ac:dyDescent="0.2">
      <c r="A5816">
        <v>6604</v>
      </c>
      <c r="B5816">
        <v>5430002412030</v>
      </c>
      <c r="C5816" t="s">
        <v>14976</v>
      </c>
      <c r="D5816" t="s">
        <v>14977</v>
      </c>
      <c r="E5816" t="s">
        <v>14978</v>
      </c>
      <c r="H5816" t="s">
        <v>2129</v>
      </c>
      <c r="I5816">
        <v>999</v>
      </c>
      <c r="J5816">
        <v>1.95</v>
      </c>
      <c r="O5816">
        <v>0</v>
      </c>
      <c r="P5816">
        <v>1</v>
      </c>
      <c r="R5816">
        <f>IFERROR(J5816=#REF!,0)</f>
        <v>0</v>
      </c>
    </row>
    <row r="5817" spans="1:18" x14ac:dyDescent="0.2">
      <c r="A5817">
        <v>6605</v>
      </c>
      <c r="B5817">
        <v>5430002412016</v>
      </c>
      <c r="C5817" t="s">
        <v>14979</v>
      </c>
      <c r="D5817" t="s">
        <v>14980</v>
      </c>
      <c r="E5817" t="s">
        <v>14981</v>
      </c>
      <c r="H5817" t="s">
        <v>2129</v>
      </c>
      <c r="I5817">
        <v>1000</v>
      </c>
      <c r="J5817">
        <v>1.95</v>
      </c>
      <c r="O5817">
        <v>0</v>
      </c>
      <c r="P5817">
        <v>1</v>
      </c>
      <c r="R5817">
        <f>IFERROR(J5817=#REF!,0)</f>
        <v>0</v>
      </c>
    </row>
    <row r="5818" spans="1:18" x14ac:dyDescent="0.2">
      <c r="A5818">
        <v>6606</v>
      </c>
      <c r="B5818">
        <v>5430002412009</v>
      </c>
      <c r="C5818" t="s">
        <v>14982</v>
      </c>
      <c r="D5818" t="s">
        <v>14983</v>
      </c>
      <c r="E5818" t="s">
        <v>14984</v>
      </c>
      <c r="H5818" t="s">
        <v>2129</v>
      </c>
      <c r="I5818">
        <v>1000</v>
      </c>
      <c r="J5818">
        <v>1.95</v>
      </c>
      <c r="O5818">
        <v>0</v>
      </c>
      <c r="P5818">
        <v>1</v>
      </c>
      <c r="R5818">
        <f>IFERROR(J5818=#REF!,0)</f>
        <v>0</v>
      </c>
    </row>
    <row r="5819" spans="1:18" x14ac:dyDescent="0.2">
      <c r="A5819">
        <v>6607</v>
      </c>
      <c r="B5819">
        <v>5430002412023</v>
      </c>
      <c r="C5819" t="s">
        <v>14985</v>
      </c>
      <c r="D5819" t="s">
        <v>14986</v>
      </c>
      <c r="E5819" t="s">
        <v>14987</v>
      </c>
      <c r="H5819" t="s">
        <v>2129</v>
      </c>
      <c r="I5819">
        <v>1000</v>
      </c>
      <c r="J5819">
        <v>1.95</v>
      </c>
      <c r="O5819">
        <v>0</v>
      </c>
      <c r="P5819">
        <v>1</v>
      </c>
      <c r="R5819">
        <f>IFERROR(J5819=#REF!,0)</f>
        <v>0</v>
      </c>
    </row>
    <row r="5820" spans="1:18" x14ac:dyDescent="0.2">
      <c r="A5820">
        <v>6608</v>
      </c>
      <c r="B5820">
        <v>5430002412047</v>
      </c>
      <c r="C5820" t="s">
        <v>14988</v>
      </c>
      <c r="D5820" t="s">
        <v>14989</v>
      </c>
      <c r="E5820" t="s">
        <v>14990</v>
      </c>
      <c r="H5820" t="s">
        <v>2129</v>
      </c>
      <c r="I5820">
        <v>1000</v>
      </c>
      <c r="J5820">
        <v>1.95</v>
      </c>
      <c r="O5820">
        <v>0</v>
      </c>
      <c r="P5820">
        <v>1</v>
      </c>
      <c r="R5820">
        <f>IFERROR(J5820=#REF!,0)</f>
        <v>0</v>
      </c>
    </row>
    <row r="5821" spans="1:18" x14ac:dyDescent="0.2">
      <c r="A5821">
        <v>6609</v>
      </c>
      <c r="B5821">
        <v>8719326493497</v>
      </c>
      <c r="C5821" t="s">
        <v>14991</v>
      </c>
      <c r="D5821" t="s">
        <v>14992</v>
      </c>
      <c r="E5821" t="s">
        <v>14993</v>
      </c>
      <c r="H5821" t="s">
        <v>2129</v>
      </c>
      <c r="I5821">
        <v>1000</v>
      </c>
      <c r="J5821">
        <v>1.75</v>
      </c>
      <c r="O5821">
        <v>0</v>
      </c>
      <c r="P5821">
        <v>1</v>
      </c>
      <c r="R5821">
        <f>IFERROR(J5821=#REF!,0)</f>
        <v>0</v>
      </c>
    </row>
    <row r="5822" spans="1:18" x14ac:dyDescent="0.2">
      <c r="A5822">
        <v>6610</v>
      </c>
      <c r="B5822">
        <v>8719326493459</v>
      </c>
      <c r="C5822" t="s">
        <v>14994</v>
      </c>
      <c r="D5822" t="s">
        <v>14995</v>
      </c>
      <c r="E5822" t="s">
        <v>14996</v>
      </c>
      <c r="H5822" t="s">
        <v>2129</v>
      </c>
      <c r="I5822">
        <v>1000</v>
      </c>
      <c r="J5822">
        <v>1.75</v>
      </c>
      <c r="O5822">
        <v>0</v>
      </c>
      <c r="P5822">
        <v>1</v>
      </c>
      <c r="R5822">
        <f>IFERROR(J5822=#REF!,0)</f>
        <v>0</v>
      </c>
    </row>
    <row r="5823" spans="1:18" x14ac:dyDescent="0.2">
      <c r="A5823">
        <v>6611</v>
      </c>
      <c r="B5823">
        <v>8719326493480</v>
      </c>
      <c r="C5823" t="s">
        <v>14997</v>
      </c>
      <c r="D5823" t="s">
        <v>14998</v>
      </c>
      <c r="E5823" t="s">
        <v>14999</v>
      </c>
      <c r="H5823" t="s">
        <v>2129</v>
      </c>
      <c r="I5823">
        <v>998</v>
      </c>
      <c r="J5823">
        <v>1.75</v>
      </c>
      <c r="O5823">
        <v>0</v>
      </c>
      <c r="P5823">
        <v>1</v>
      </c>
      <c r="R5823">
        <f>IFERROR(J5823=#REF!,0)</f>
        <v>0</v>
      </c>
    </row>
    <row r="5824" spans="1:18" x14ac:dyDescent="0.2">
      <c r="A5824">
        <v>6612</v>
      </c>
      <c r="B5824">
        <v>8719326493473</v>
      </c>
      <c r="C5824" t="s">
        <v>15000</v>
      </c>
      <c r="D5824" t="s">
        <v>15001</v>
      </c>
      <c r="E5824" t="s">
        <v>15002</v>
      </c>
      <c r="H5824" t="s">
        <v>2129</v>
      </c>
      <c r="I5824">
        <v>1000</v>
      </c>
      <c r="J5824">
        <v>1.75</v>
      </c>
      <c r="O5824">
        <v>0</v>
      </c>
      <c r="P5824">
        <v>1</v>
      </c>
      <c r="R5824">
        <f>IFERROR(J5824=#REF!,0)</f>
        <v>0</v>
      </c>
    </row>
    <row r="5825" spans="1:18" x14ac:dyDescent="0.2">
      <c r="A5825">
        <v>6613</v>
      </c>
      <c r="D5825" t="s">
        <v>15003</v>
      </c>
      <c r="E5825" t="s">
        <v>15004</v>
      </c>
      <c r="H5825" t="s">
        <v>2129</v>
      </c>
      <c r="I5825">
        <v>999</v>
      </c>
      <c r="J5825">
        <v>1.75</v>
      </c>
      <c r="O5825">
        <v>0</v>
      </c>
      <c r="P5825">
        <v>1</v>
      </c>
      <c r="R5825">
        <f>IFERROR(J5825=#REF!,0)</f>
        <v>0</v>
      </c>
    </row>
    <row r="5826" spans="1:18" x14ac:dyDescent="0.2">
      <c r="A5826">
        <v>6614</v>
      </c>
      <c r="B5826">
        <v>811307025937</v>
      </c>
      <c r="C5826" t="s">
        <v>15005</v>
      </c>
      <c r="D5826" t="s">
        <v>15006</v>
      </c>
      <c r="E5826" t="s">
        <v>15007</v>
      </c>
      <c r="H5826" t="s">
        <v>2129</v>
      </c>
      <c r="I5826">
        <v>998</v>
      </c>
      <c r="J5826">
        <v>1.45</v>
      </c>
      <c r="O5826">
        <v>0</v>
      </c>
      <c r="P5826">
        <v>1</v>
      </c>
      <c r="R5826">
        <f>IFERROR(J5826=#REF!,0)</f>
        <v>0</v>
      </c>
    </row>
    <row r="5827" spans="1:18" x14ac:dyDescent="0.2">
      <c r="A5827">
        <v>6615</v>
      </c>
      <c r="B5827" t="s">
        <v>15008</v>
      </c>
      <c r="C5827" t="s">
        <v>15009</v>
      </c>
      <c r="D5827" t="s">
        <v>15010</v>
      </c>
      <c r="E5827" t="s">
        <v>15011</v>
      </c>
      <c r="H5827" t="s">
        <v>15012</v>
      </c>
      <c r="I5827">
        <v>0</v>
      </c>
      <c r="J5827">
        <v>6.5</v>
      </c>
      <c r="O5827">
        <v>0</v>
      </c>
      <c r="P5827">
        <v>0</v>
      </c>
      <c r="R5827">
        <f>IFERROR(J5827=#REF!,0)</f>
        <v>0</v>
      </c>
    </row>
    <row r="5828" spans="1:18" x14ac:dyDescent="0.2">
      <c r="A5828">
        <v>6616</v>
      </c>
      <c r="B5828" t="s">
        <v>15013</v>
      </c>
      <c r="C5828" t="s">
        <v>15014</v>
      </c>
      <c r="D5828" t="s">
        <v>15015</v>
      </c>
      <c r="E5828" t="s">
        <v>15016</v>
      </c>
      <c r="F5828">
        <v>0</v>
      </c>
      <c r="G5828">
        <v>0</v>
      </c>
      <c r="H5828" t="s">
        <v>15012</v>
      </c>
      <c r="I5828">
        <v>0</v>
      </c>
      <c r="J5828">
        <v>1.5</v>
      </c>
      <c r="L5828">
        <v>0</v>
      </c>
      <c r="M5828">
        <v>0</v>
      </c>
      <c r="N5828">
        <v>0</v>
      </c>
      <c r="O5828">
        <v>0</v>
      </c>
      <c r="P5828">
        <v>0</v>
      </c>
      <c r="R5828">
        <f>IFERROR(J5828=#REF!,0)</f>
        <v>0</v>
      </c>
    </row>
    <row r="5829" spans="1:18" x14ac:dyDescent="0.2">
      <c r="A5829">
        <v>6617</v>
      </c>
      <c r="B5829" t="s">
        <v>15017</v>
      </c>
      <c r="C5829" t="s">
        <v>15018</v>
      </c>
      <c r="D5829" t="s">
        <v>15019</v>
      </c>
      <c r="E5829" t="s">
        <v>15020</v>
      </c>
      <c r="F5829">
        <v>0</v>
      </c>
      <c r="G5829">
        <v>0</v>
      </c>
      <c r="H5829" t="s">
        <v>15012</v>
      </c>
      <c r="I5829">
        <v>0</v>
      </c>
      <c r="J5829">
        <v>1.5</v>
      </c>
      <c r="L5829">
        <v>0</v>
      </c>
      <c r="M5829">
        <v>0</v>
      </c>
      <c r="N5829">
        <v>0</v>
      </c>
      <c r="O5829">
        <v>0</v>
      </c>
      <c r="P5829">
        <v>0</v>
      </c>
      <c r="R5829">
        <f>IFERROR(J5829=#REF!,0)</f>
        <v>0</v>
      </c>
    </row>
    <row r="5830" spans="1:18" x14ac:dyDescent="0.2">
      <c r="A5830">
        <v>6618</v>
      </c>
      <c r="D5830" t="s">
        <v>15021</v>
      </c>
      <c r="E5830" t="s">
        <v>15022</v>
      </c>
      <c r="H5830" t="s">
        <v>15012</v>
      </c>
      <c r="I5830">
        <v>0</v>
      </c>
      <c r="J5830">
        <v>1.75</v>
      </c>
      <c r="O5830">
        <v>0</v>
      </c>
      <c r="P5830">
        <v>0</v>
      </c>
      <c r="R5830">
        <f>IFERROR(J5830=#REF!,0)</f>
        <v>0</v>
      </c>
    </row>
    <row r="5831" spans="1:18" x14ac:dyDescent="0.2">
      <c r="A5831">
        <v>6619</v>
      </c>
      <c r="B5831" t="s">
        <v>15023</v>
      </c>
      <c r="C5831" t="s">
        <v>15024</v>
      </c>
      <c r="D5831" t="s">
        <v>15025</v>
      </c>
      <c r="E5831" t="s">
        <v>15026</v>
      </c>
      <c r="F5831">
        <v>0</v>
      </c>
      <c r="G5831">
        <v>0</v>
      </c>
      <c r="H5831" t="s">
        <v>15012</v>
      </c>
      <c r="I5831">
        <v>0</v>
      </c>
      <c r="J5831">
        <v>9.65</v>
      </c>
      <c r="L5831">
        <v>0</v>
      </c>
      <c r="M5831">
        <v>0</v>
      </c>
      <c r="N5831">
        <v>0</v>
      </c>
      <c r="O5831">
        <v>0</v>
      </c>
      <c r="P5831">
        <v>0</v>
      </c>
      <c r="R5831">
        <f>IFERROR(J5831=#REF!,0)</f>
        <v>0</v>
      </c>
    </row>
    <row r="5832" spans="1:18" x14ac:dyDescent="0.2">
      <c r="A5832">
        <v>6620</v>
      </c>
      <c r="B5832" t="s">
        <v>15027</v>
      </c>
      <c r="C5832" t="s">
        <v>15028</v>
      </c>
      <c r="D5832" t="s">
        <v>15029</v>
      </c>
      <c r="E5832" t="s">
        <v>15030</v>
      </c>
      <c r="F5832">
        <v>0</v>
      </c>
      <c r="G5832">
        <v>0</v>
      </c>
      <c r="H5832" t="s">
        <v>15012</v>
      </c>
      <c r="I5832">
        <v>0</v>
      </c>
      <c r="J5832">
        <v>9.65</v>
      </c>
      <c r="L5832">
        <v>0</v>
      </c>
      <c r="M5832">
        <v>0</v>
      </c>
      <c r="N5832">
        <v>0</v>
      </c>
      <c r="O5832">
        <v>0</v>
      </c>
      <c r="P5832">
        <v>0</v>
      </c>
      <c r="R5832">
        <f>IFERROR(J5832=#REF!,0)</f>
        <v>0</v>
      </c>
    </row>
    <row r="5833" spans="1:18" x14ac:dyDescent="0.2">
      <c r="A5833">
        <v>6621</v>
      </c>
      <c r="B5833" t="s">
        <v>15031</v>
      </c>
      <c r="C5833" t="s">
        <v>15032</v>
      </c>
      <c r="D5833" t="s">
        <v>15033</v>
      </c>
      <c r="E5833" t="s">
        <v>15034</v>
      </c>
      <c r="H5833" t="s">
        <v>15012</v>
      </c>
      <c r="I5833">
        <v>0</v>
      </c>
      <c r="J5833">
        <v>9.65</v>
      </c>
      <c r="O5833">
        <v>0</v>
      </c>
      <c r="P5833">
        <v>0</v>
      </c>
      <c r="R5833">
        <f>IFERROR(J5833=#REF!,0)</f>
        <v>0</v>
      </c>
    </row>
    <row r="5834" spans="1:18" x14ac:dyDescent="0.2">
      <c r="A5834">
        <v>6622</v>
      </c>
      <c r="B5834" t="s">
        <v>15035</v>
      </c>
      <c r="C5834" t="s">
        <v>15036</v>
      </c>
      <c r="D5834" t="s">
        <v>15037</v>
      </c>
      <c r="E5834" t="s">
        <v>15038</v>
      </c>
      <c r="F5834">
        <v>0</v>
      </c>
      <c r="G5834">
        <v>0</v>
      </c>
      <c r="H5834" t="s">
        <v>15012</v>
      </c>
      <c r="I5834">
        <v>0</v>
      </c>
      <c r="J5834">
        <v>9.65</v>
      </c>
      <c r="L5834">
        <v>0</v>
      </c>
      <c r="M5834">
        <v>0</v>
      </c>
      <c r="N5834">
        <v>0</v>
      </c>
      <c r="O5834">
        <v>0</v>
      </c>
      <c r="P5834">
        <v>0</v>
      </c>
      <c r="R5834">
        <f>IFERROR(J5834=#REF!,0)</f>
        <v>0</v>
      </c>
    </row>
    <row r="5835" spans="1:18" x14ac:dyDescent="0.2">
      <c r="A5835">
        <v>6623</v>
      </c>
      <c r="B5835" t="s">
        <v>15039</v>
      </c>
      <c r="C5835" t="s">
        <v>15040</v>
      </c>
      <c r="D5835" t="s">
        <v>15041</v>
      </c>
      <c r="E5835" t="s">
        <v>15042</v>
      </c>
      <c r="H5835" t="s">
        <v>15012</v>
      </c>
      <c r="I5835">
        <v>0</v>
      </c>
      <c r="J5835">
        <v>9.65</v>
      </c>
      <c r="O5835">
        <v>0</v>
      </c>
      <c r="P5835">
        <v>0</v>
      </c>
      <c r="R5835">
        <f>IFERROR(J5835=#REF!,0)</f>
        <v>0</v>
      </c>
    </row>
    <row r="5836" spans="1:18" x14ac:dyDescent="0.2">
      <c r="A5836">
        <v>6624</v>
      </c>
      <c r="B5836">
        <v>2341082010012</v>
      </c>
      <c r="C5836" t="s">
        <v>15043</v>
      </c>
      <c r="D5836" t="s">
        <v>15044</v>
      </c>
      <c r="E5836" t="s">
        <v>15045</v>
      </c>
      <c r="H5836" t="s">
        <v>1073</v>
      </c>
      <c r="I5836">
        <v>0</v>
      </c>
      <c r="J5836">
        <v>2.25</v>
      </c>
      <c r="O5836">
        <v>0</v>
      </c>
      <c r="P5836">
        <v>0</v>
      </c>
      <c r="R5836">
        <f>IFERROR(J5836=#REF!,0)</f>
        <v>0</v>
      </c>
    </row>
    <row r="5837" spans="1:18" x14ac:dyDescent="0.2">
      <c r="A5837">
        <v>6625</v>
      </c>
      <c r="B5837">
        <v>2341082010104</v>
      </c>
      <c r="C5837" t="s">
        <v>15046</v>
      </c>
      <c r="D5837" t="s">
        <v>15047</v>
      </c>
      <c r="E5837" t="s">
        <v>15048</v>
      </c>
      <c r="H5837" t="s">
        <v>1073</v>
      </c>
      <c r="I5837">
        <v>0</v>
      </c>
      <c r="J5837">
        <v>2.25</v>
      </c>
      <c r="O5837">
        <v>0</v>
      </c>
      <c r="P5837">
        <v>0</v>
      </c>
      <c r="R5837">
        <f>IFERROR(J5837=#REF!,0)</f>
        <v>0</v>
      </c>
    </row>
    <row r="5838" spans="1:18" x14ac:dyDescent="0.2">
      <c r="A5838">
        <v>6626</v>
      </c>
      <c r="B5838" t="s">
        <v>15049</v>
      </c>
      <c r="C5838" t="s">
        <v>15050</v>
      </c>
      <c r="D5838" t="s">
        <v>15051</v>
      </c>
      <c r="E5838" t="s">
        <v>15052</v>
      </c>
      <c r="H5838" t="s">
        <v>1073</v>
      </c>
      <c r="I5838">
        <v>991</v>
      </c>
      <c r="J5838">
        <v>2.5</v>
      </c>
      <c r="O5838">
        <v>0</v>
      </c>
      <c r="P5838">
        <v>1</v>
      </c>
      <c r="R5838">
        <f>IFERROR(J5838=#REF!,0)</f>
        <v>0</v>
      </c>
    </row>
    <row r="5839" spans="1:18" x14ac:dyDescent="0.2">
      <c r="A5839">
        <v>6627</v>
      </c>
      <c r="B5839" t="s">
        <v>15053</v>
      </c>
      <c r="C5839" t="s">
        <v>15054</v>
      </c>
      <c r="D5839" t="s">
        <v>15055</v>
      </c>
      <c r="E5839" t="s">
        <v>15056</v>
      </c>
      <c r="H5839" t="s">
        <v>1073</v>
      </c>
      <c r="I5839">
        <v>0</v>
      </c>
      <c r="J5839">
        <v>2.5</v>
      </c>
      <c r="O5839">
        <v>0</v>
      </c>
      <c r="P5839">
        <v>0</v>
      </c>
      <c r="R5839">
        <f>IFERROR(J5839=#REF!,0)</f>
        <v>0</v>
      </c>
    </row>
    <row r="5840" spans="1:18" x14ac:dyDescent="0.2">
      <c r="A5840">
        <v>6628</v>
      </c>
      <c r="B5840" t="s">
        <v>15057</v>
      </c>
      <c r="C5840" t="s">
        <v>15058</v>
      </c>
      <c r="D5840" t="s">
        <v>15059</v>
      </c>
      <c r="E5840" t="s">
        <v>15060</v>
      </c>
      <c r="H5840" t="s">
        <v>1073</v>
      </c>
      <c r="I5840">
        <v>0</v>
      </c>
      <c r="J5840">
        <v>2.5</v>
      </c>
      <c r="O5840">
        <v>0</v>
      </c>
      <c r="P5840">
        <v>0</v>
      </c>
      <c r="R5840">
        <f>IFERROR(J5840=#REF!,0)</f>
        <v>0</v>
      </c>
    </row>
    <row r="5841" spans="1:18" x14ac:dyDescent="0.2">
      <c r="A5841">
        <v>6629</v>
      </c>
      <c r="B5841" t="s">
        <v>15061</v>
      </c>
      <c r="C5841" t="s">
        <v>15062</v>
      </c>
      <c r="D5841" t="s">
        <v>15063</v>
      </c>
      <c r="E5841" t="s">
        <v>15064</v>
      </c>
      <c r="H5841" t="s">
        <v>1073</v>
      </c>
      <c r="I5841">
        <v>0</v>
      </c>
      <c r="J5841">
        <v>2.5</v>
      </c>
      <c r="O5841">
        <v>0</v>
      </c>
      <c r="P5841">
        <v>0</v>
      </c>
      <c r="R5841">
        <f>IFERROR(J5841=#REF!,0)</f>
        <v>0</v>
      </c>
    </row>
    <row r="5842" spans="1:18" x14ac:dyDescent="0.2">
      <c r="A5842">
        <v>6630</v>
      </c>
      <c r="B5842" t="s">
        <v>15065</v>
      </c>
      <c r="C5842" t="s">
        <v>15066</v>
      </c>
      <c r="D5842" t="s">
        <v>15067</v>
      </c>
      <c r="E5842" t="s">
        <v>15068</v>
      </c>
      <c r="H5842" t="s">
        <v>1073</v>
      </c>
      <c r="I5842">
        <v>0</v>
      </c>
      <c r="J5842">
        <v>2.5</v>
      </c>
      <c r="O5842">
        <v>0</v>
      </c>
      <c r="P5842">
        <v>0</v>
      </c>
      <c r="R5842">
        <f>IFERROR(J5842=#REF!,0)</f>
        <v>0</v>
      </c>
    </row>
    <row r="5843" spans="1:18" x14ac:dyDescent="0.2">
      <c r="A5843">
        <v>6631</v>
      </c>
      <c r="B5843" t="s">
        <v>15069</v>
      </c>
      <c r="C5843" t="s">
        <v>15070</v>
      </c>
      <c r="D5843" t="s">
        <v>15071</v>
      </c>
      <c r="E5843" t="s">
        <v>15072</v>
      </c>
      <c r="H5843" t="s">
        <v>1073</v>
      </c>
      <c r="I5843">
        <v>0</v>
      </c>
      <c r="J5843">
        <v>2.5</v>
      </c>
      <c r="O5843">
        <v>0</v>
      </c>
      <c r="P5843">
        <v>0</v>
      </c>
      <c r="R5843">
        <f>IFERROR(J5843=#REF!,0)</f>
        <v>0</v>
      </c>
    </row>
    <row r="5844" spans="1:18" x14ac:dyDescent="0.2">
      <c r="A5844">
        <v>6632</v>
      </c>
      <c r="B5844" t="s">
        <v>15073</v>
      </c>
      <c r="C5844" t="s">
        <v>15074</v>
      </c>
      <c r="D5844" t="s">
        <v>15075</v>
      </c>
      <c r="E5844" t="s">
        <v>15076</v>
      </c>
      <c r="H5844" t="s">
        <v>15012</v>
      </c>
      <c r="I5844">
        <v>0</v>
      </c>
      <c r="J5844">
        <v>8</v>
      </c>
      <c r="O5844">
        <v>0</v>
      </c>
      <c r="P5844">
        <v>0</v>
      </c>
      <c r="R5844">
        <f>IFERROR(J5844=#REF!,0)</f>
        <v>0</v>
      </c>
    </row>
    <row r="5845" spans="1:18" x14ac:dyDescent="0.2">
      <c r="A5845">
        <v>6633</v>
      </c>
      <c r="B5845" t="s">
        <v>15077</v>
      </c>
      <c r="C5845" t="s">
        <v>15078</v>
      </c>
      <c r="D5845" t="s">
        <v>15079</v>
      </c>
      <c r="E5845" t="s">
        <v>15080</v>
      </c>
      <c r="H5845" t="s">
        <v>15012</v>
      </c>
      <c r="I5845">
        <v>0</v>
      </c>
      <c r="J5845">
        <v>10</v>
      </c>
      <c r="O5845">
        <v>0</v>
      </c>
      <c r="P5845">
        <v>0</v>
      </c>
      <c r="R5845">
        <f>IFERROR(J5845=#REF!,0)</f>
        <v>0</v>
      </c>
    </row>
    <row r="5846" spans="1:18" x14ac:dyDescent="0.2">
      <c r="A5846">
        <v>6634</v>
      </c>
      <c r="B5846" t="s">
        <v>15081</v>
      </c>
      <c r="C5846" t="s">
        <v>15082</v>
      </c>
      <c r="D5846" t="s">
        <v>15083</v>
      </c>
      <c r="E5846" t="s">
        <v>15084</v>
      </c>
      <c r="H5846" t="s">
        <v>15012</v>
      </c>
      <c r="I5846">
        <v>0</v>
      </c>
      <c r="J5846">
        <v>10</v>
      </c>
      <c r="O5846">
        <v>0</v>
      </c>
      <c r="P5846">
        <v>0</v>
      </c>
      <c r="R5846">
        <f>IFERROR(J5846=#REF!,0)</f>
        <v>0</v>
      </c>
    </row>
    <row r="5847" spans="1:18" x14ac:dyDescent="0.2">
      <c r="A5847">
        <v>6635</v>
      </c>
      <c r="B5847" t="s">
        <v>15085</v>
      </c>
      <c r="C5847" t="s">
        <v>15086</v>
      </c>
      <c r="D5847" t="s">
        <v>15087</v>
      </c>
      <c r="E5847" t="s">
        <v>15088</v>
      </c>
      <c r="H5847" t="s">
        <v>15012</v>
      </c>
      <c r="I5847">
        <v>0</v>
      </c>
      <c r="J5847">
        <v>8</v>
      </c>
      <c r="O5847">
        <v>0</v>
      </c>
      <c r="P5847">
        <v>0</v>
      </c>
      <c r="R5847">
        <f>IFERROR(J5847=#REF!,0)</f>
        <v>0</v>
      </c>
    </row>
    <row r="5848" spans="1:18" x14ac:dyDescent="0.2">
      <c r="A5848">
        <v>6636</v>
      </c>
      <c r="B5848" t="s">
        <v>15089</v>
      </c>
      <c r="C5848" t="s">
        <v>15090</v>
      </c>
      <c r="D5848" t="s">
        <v>15091</v>
      </c>
      <c r="E5848" t="s">
        <v>15092</v>
      </c>
      <c r="H5848" t="s">
        <v>15012</v>
      </c>
      <c r="I5848">
        <v>0</v>
      </c>
      <c r="J5848">
        <v>8</v>
      </c>
      <c r="O5848">
        <v>0</v>
      </c>
      <c r="P5848">
        <v>0</v>
      </c>
      <c r="R5848">
        <f>IFERROR(J5848=#REF!,0)</f>
        <v>0</v>
      </c>
    </row>
    <row r="5849" spans="1:18" x14ac:dyDescent="0.2">
      <c r="A5849">
        <v>6637</v>
      </c>
      <c r="B5849" t="s">
        <v>15093</v>
      </c>
      <c r="C5849" t="s">
        <v>15094</v>
      </c>
      <c r="D5849" t="s">
        <v>15095</v>
      </c>
      <c r="E5849" t="s">
        <v>15096</v>
      </c>
      <c r="H5849" t="s">
        <v>1073</v>
      </c>
      <c r="I5849">
        <v>0</v>
      </c>
      <c r="J5849">
        <v>2.5</v>
      </c>
      <c r="O5849">
        <v>0</v>
      </c>
      <c r="P5849">
        <v>0</v>
      </c>
      <c r="R5849">
        <f>IFERROR(J5849=#REF!,0)</f>
        <v>0</v>
      </c>
    </row>
    <row r="5850" spans="1:18" x14ac:dyDescent="0.2">
      <c r="A5850">
        <v>6638</v>
      </c>
      <c r="B5850" t="s">
        <v>15097</v>
      </c>
      <c r="C5850" t="s">
        <v>15098</v>
      </c>
      <c r="D5850" t="s">
        <v>15099</v>
      </c>
      <c r="E5850" t="s">
        <v>15100</v>
      </c>
      <c r="H5850" t="s">
        <v>1073</v>
      </c>
      <c r="I5850">
        <v>0</v>
      </c>
      <c r="J5850">
        <v>2.5</v>
      </c>
      <c r="O5850">
        <v>0</v>
      </c>
      <c r="P5850">
        <v>0</v>
      </c>
      <c r="R5850">
        <f>IFERROR(J5850=#REF!,0)</f>
        <v>0</v>
      </c>
    </row>
    <row r="5851" spans="1:18" x14ac:dyDescent="0.2">
      <c r="A5851">
        <v>6639</v>
      </c>
      <c r="B5851">
        <v>1033000003022</v>
      </c>
      <c r="C5851" t="s">
        <v>15101</v>
      </c>
      <c r="D5851" t="s">
        <v>15102</v>
      </c>
      <c r="E5851" t="s">
        <v>15103</v>
      </c>
      <c r="H5851" t="s">
        <v>1073</v>
      </c>
      <c r="I5851">
        <v>0</v>
      </c>
      <c r="J5851">
        <v>5.75</v>
      </c>
      <c r="O5851">
        <v>0</v>
      </c>
      <c r="P5851">
        <v>0</v>
      </c>
      <c r="R5851">
        <f>IFERROR(J5851=#REF!,0)</f>
        <v>0</v>
      </c>
    </row>
    <row r="5852" spans="1:18" x14ac:dyDescent="0.2">
      <c r="A5852">
        <v>6640</v>
      </c>
      <c r="B5852" t="s">
        <v>15104</v>
      </c>
      <c r="C5852" t="s">
        <v>15105</v>
      </c>
      <c r="D5852" t="s">
        <v>15106</v>
      </c>
      <c r="E5852" t="s">
        <v>15107</v>
      </c>
      <c r="H5852" t="s">
        <v>15012</v>
      </c>
      <c r="I5852">
        <v>0</v>
      </c>
      <c r="J5852">
        <v>12.5</v>
      </c>
      <c r="O5852">
        <v>0</v>
      </c>
      <c r="P5852">
        <v>0</v>
      </c>
      <c r="R5852">
        <f>IFERROR(J5852=#REF!,0)</f>
        <v>0</v>
      </c>
    </row>
    <row r="5853" spans="1:18" x14ac:dyDescent="0.2">
      <c r="A5853">
        <v>6641</v>
      </c>
      <c r="B5853" t="s">
        <v>15108</v>
      </c>
      <c r="C5853" t="s">
        <v>15109</v>
      </c>
      <c r="D5853" t="s">
        <v>15110</v>
      </c>
      <c r="E5853" t="s">
        <v>15111</v>
      </c>
      <c r="H5853" t="s">
        <v>15012</v>
      </c>
      <c r="I5853">
        <v>0</v>
      </c>
      <c r="J5853">
        <v>13.5</v>
      </c>
      <c r="O5853">
        <v>0</v>
      </c>
      <c r="P5853">
        <v>0</v>
      </c>
      <c r="R5853">
        <f>IFERROR(J5853=#REF!,0)</f>
        <v>0</v>
      </c>
    </row>
    <row r="5854" spans="1:18" x14ac:dyDescent="0.2">
      <c r="A5854">
        <v>6642</v>
      </c>
      <c r="B5854">
        <v>8690997187178</v>
      </c>
      <c r="C5854" t="s">
        <v>15112</v>
      </c>
      <c r="D5854" t="s">
        <v>15113</v>
      </c>
      <c r="E5854" t="s">
        <v>15114</v>
      </c>
      <c r="H5854" t="s">
        <v>254</v>
      </c>
      <c r="I5854">
        <v>901</v>
      </c>
      <c r="J5854">
        <v>0.1</v>
      </c>
      <c r="O5854">
        <v>0</v>
      </c>
      <c r="P5854">
        <v>1</v>
      </c>
      <c r="R5854">
        <f>IFERROR(J5854=#REF!,0)</f>
        <v>0</v>
      </c>
    </row>
    <row r="5855" spans="1:18" x14ac:dyDescent="0.2">
      <c r="A5855">
        <v>6643</v>
      </c>
      <c r="B5855">
        <v>8690997187147</v>
      </c>
      <c r="C5855" t="s">
        <v>15115</v>
      </c>
      <c r="D5855" t="s">
        <v>15116</v>
      </c>
      <c r="E5855" t="s">
        <v>15117</v>
      </c>
      <c r="H5855" t="s">
        <v>254</v>
      </c>
      <c r="I5855">
        <v>935</v>
      </c>
      <c r="J5855">
        <v>0.15</v>
      </c>
      <c r="O5855">
        <v>0</v>
      </c>
      <c r="P5855">
        <v>1</v>
      </c>
      <c r="R5855">
        <f>IFERROR(J5855=#REF!,0)</f>
        <v>0</v>
      </c>
    </row>
    <row r="5856" spans="1:18" x14ac:dyDescent="0.2">
      <c r="A5856">
        <v>6644</v>
      </c>
      <c r="B5856">
        <v>9556296132419</v>
      </c>
      <c r="C5856" t="s">
        <v>15118</v>
      </c>
      <c r="D5856" t="s">
        <v>15119</v>
      </c>
      <c r="E5856" t="s">
        <v>15120</v>
      </c>
      <c r="F5856">
        <v>0</v>
      </c>
      <c r="G5856">
        <v>0</v>
      </c>
      <c r="H5856" t="s">
        <v>1073</v>
      </c>
      <c r="I5856">
        <v>483</v>
      </c>
      <c r="J5856">
        <v>2.25</v>
      </c>
      <c r="L5856">
        <v>0</v>
      </c>
      <c r="M5856">
        <v>0</v>
      </c>
      <c r="N5856">
        <v>0</v>
      </c>
      <c r="O5856">
        <v>0</v>
      </c>
      <c r="P5856">
        <v>1</v>
      </c>
      <c r="R5856">
        <f>IFERROR(J5856=#REF!,0)</f>
        <v>0</v>
      </c>
    </row>
    <row r="5857" spans="1:18" x14ac:dyDescent="0.2">
      <c r="A5857">
        <v>6645</v>
      </c>
      <c r="B5857">
        <v>8690997164247</v>
      </c>
      <c r="C5857" t="s">
        <v>15121</v>
      </c>
      <c r="D5857" t="s">
        <v>15122</v>
      </c>
      <c r="E5857" t="s">
        <v>15123</v>
      </c>
      <c r="F5857">
        <v>0</v>
      </c>
      <c r="G5857">
        <v>0</v>
      </c>
      <c r="H5857" t="s">
        <v>1073</v>
      </c>
      <c r="I5857">
        <v>449</v>
      </c>
      <c r="J5857">
        <v>2.75</v>
      </c>
      <c r="L5857">
        <v>0</v>
      </c>
      <c r="M5857">
        <v>0</v>
      </c>
      <c r="N5857">
        <v>0</v>
      </c>
      <c r="O5857">
        <v>0</v>
      </c>
      <c r="P5857">
        <v>1</v>
      </c>
      <c r="R5857">
        <f>IFERROR(J5857=#REF!,0)</f>
        <v>0</v>
      </c>
    </row>
    <row r="5858" spans="1:18" x14ac:dyDescent="0.2">
      <c r="A5858">
        <v>6646</v>
      </c>
      <c r="B5858">
        <v>8690997163646</v>
      </c>
      <c r="C5858" t="s">
        <v>15124</v>
      </c>
      <c r="D5858" t="s">
        <v>15125</v>
      </c>
      <c r="E5858" t="s">
        <v>15126</v>
      </c>
      <c r="H5858" t="s">
        <v>1073</v>
      </c>
      <c r="I5858">
        <v>0</v>
      </c>
      <c r="J5858">
        <v>2.75</v>
      </c>
      <c r="O5858">
        <v>0</v>
      </c>
      <c r="P5858">
        <v>0</v>
      </c>
      <c r="R5858">
        <f>IFERROR(J5858=#REF!,0)</f>
        <v>0</v>
      </c>
    </row>
    <row r="5859" spans="1:18" x14ac:dyDescent="0.2">
      <c r="A5859">
        <v>6647</v>
      </c>
      <c r="B5859">
        <v>6281034001063</v>
      </c>
      <c r="C5859" t="s">
        <v>15127</v>
      </c>
      <c r="D5859" t="s">
        <v>15128</v>
      </c>
      <c r="E5859" t="s">
        <v>15129</v>
      </c>
      <c r="H5859" t="s">
        <v>5602</v>
      </c>
      <c r="I5859">
        <v>993</v>
      </c>
      <c r="J5859">
        <v>1.1000000000000001</v>
      </c>
      <c r="O5859">
        <v>0</v>
      </c>
      <c r="P5859">
        <v>1</v>
      </c>
      <c r="R5859">
        <f>IFERROR(J5859=#REF!,0)</f>
        <v>0</v>
      </c>
    </row>
    <row r="5860" spans="1:18" x14ac:dyDescent="0.2">
      <c r="A5860">
        <v>6648</v>
      </c>
      <c r="B5860">
        <v>5000159029469</v>
      </c>
      <c r="C5860" t="s">
        <v>15130</v>
      </c>
      <c r="D5860" t="s">
        <v>15131</v>
      </c>
      <c r="E5860" t="s">
        <v>15132</v>
      </c>
      <c r="H5860" t="s">
        <v>1073</v>
      </c>
      <c r="I5860">
        <v>0</v>
      </c>
      <c r="J5860">
        <v>1.95</v>
      </c>
      <c r="L5860">
        <v>0.19800000000000001</v>
      </c>
      <c r="O5860">
        <v>0</v>
      </c>
      <c r="P5860">
        <v>0</v>
      </c>
      <c r="R5860">
        <f>IFERROR(J5860=#REF!,0)</f>
        <v>0</v>
      </c>
    </row>
    <row r="5861" spans="1:18" x14ac:dyDescent="0.2">
      <c r="A5861">
        <v>6649</v>
      </c>
      <c r="D5861" t="s">
        <v>15133</v>
      </c>
      <c r="E5861" t="s">
        <v>15134</v>
      </c>
      <c r="H5861" t="s">
        <v>1073</v>
      </c>
      <c r="I5861">
        <v>500</v>
      </c>
      <c r="J5861">
        <v>1.5</v>
      </c>
      <c r="L5861">
        <v>460</v>
      </c>
      <c r="O5861">
        <v>0</v>
      </c>
      <c r="P5861">
        <v>1</v>
      </c>
      <c r="R5861">
        <f>IFERROR(J5861=#REF!,0)</f>
        <v>0</v>
      </c>
    </row>
    <row r="5862" spans="1:18" x14ac:dyDescent="0.2">
      <c r="A5862">
        <v>6650</v>
      </c>
      <c r="B5862">
        <v>4003084840087</v>
      </c>
      <c r="C5862" t="s">
        <v>15135</v>
      </c>
      <c r="D5862" t="s">
        <v>15136</v>
      </c>
      <c r="E5862" t="s">
        <v>15137</v>
      </c>
      <c r="F5862">
        <v>0</v>
      </c>
      <c r="G5862">
        <v>0</v>
      </c>
      <c r="H5862" t="s">
        <v>1073</v>
      </c>
      <c r="I5862">
        <v>0</v>
      </c>
      <c r="J5862">
        <v>2.35</v>
      </c>
      <c r="L5862">
        <v>0</v>
      </c>
      <c r="M5862">
        <v>0</v>
      </c>
      <c r="N5862">
        <v>0</v>
      </c>
      <c r="O5862">
        <v>0</v>
      </c>
      <c r="P5862">
        <v>0</v>
      </c>
      <c r="R5862">
        <f>IFERROR(J5862=#REF!,0)</f>
        <v>0</v>
      </c>
    </row>
    <row r="5863" spans="1:18" x14ac:dyDescent="0.2">
      <c r="A5863">
        <v>6651</v>
      </c>
      <c r="B5863">
        <v>4003084843637</v>
      </c>
      <c r="C5863" t="s">
        <v>15138</v>
      </c>
      <c r="D5863" t="s">
        <v>15139</v>
      </c>
      <c r="E5863" t="s">
        <v>15140</v>
      </c>
      <c r="H5863" t="s">
        <v>1073</v>
      </c>
      <c r="I5863">
        <v>500</v>
      </c>
      <c r="J5863">
        <v>2.75</v>
      </c>
      <c r="O5863">
        <v>0</v>
      </c>
      <c r="P5863">
        <v>1</v>
      </c>
      <c r="R5863">
        <f>IFERROR(J5863=#REF!,0)</f>
        <v>0</v>
      </c>
    </row>
    <row r="5864" spans="1:18" x14ac:dyDescent="0.2">
      <c r="A5864">
        <v>6652</v>
      </c>
      <c r="B5864">
        <v>8992741947374</v>
      </c>
      <c r="C5864" t="s">
        <v>15141</v>
      </c>
      <c r="D5864" t="s">
        <v>15142</v>
      </c>
      <c r="E5864" t="s">
        <v>15143</v>
      </c>
      <c r="H5864" t="s">
        <v>1073</v>
      </c>
      <c r="I5864">
        <v>68</v>
      </c>
      <c r="J5864">
        <v>1.5</v>
      </c>
      <c r="O5864">
        <v>0</v>
      </c>
      <c r="P5864">
        <v>1</v>
      </c>
      <c r="R5864">
        <f>IFERROR(J5864=#REF!,0)</f>
        <v>0</v>
      </c>
    </row>
    <row r="5865" spans="1:18" x14ac:dyDescent="0.2">
      <c r="A5865">
        <v>6653</v>
      </c>
      <c r="B5865">
        <v>6923154866558</v>
      </c>
      <c r="C5865" t="s">
        <v>15144</v>
      </c>
      <c r="D5865" t="s">
        <v>15145</v>
      </c>
      <c r="E5865" t="s">
        <v>15146</v>
      </c>
      <c r="F5865">
        <v>0</v>
      </c>
      <c r="G5865">
        <v>0</v>
      </c>
      <c r="H5865" t="s">
        <v>1073</v>
      </c>
      <c r="I5865">
        <v>0</v>
      </c>
      <c r="J5865">
        <v>2.25</v>
      </c>
      <c r="L5865">
        <v>0</v>
      </c>
      <c r="M5865">
        <v>0</v>
      </c>
      <c r="N5865">
        <v>0</v>
      </c>
      <c r="O5865">
        <v>0</v>
      </c>
      <c r="P5865">
        <v>0</v>
      </c>
      <c r="R5865">
        <f>IFERROR(J5865=#REF!,0)</f>
        <v>0</v>
      </c>
    </row>
    <row r="5866" spans="1:18" x14ac:dyDescent="0.2">
      <c r="A5866">
        <v>6654</v>
      </c>
      <c r="B5866">
        <v>6983112005658</v>
      </c>
      <c r="C5866" t="s">
        <v>15147</v>
      </c>
      <c r="D5866" t="s">
        <v>15148</v>
      </c>
      <c r="E5866" t="s">
        <v>15149</v>
      </c>
      <c r="H5866" t="s">
        <v>1073</v>
      </c>
      <c r="I5866">
        <v>0</v>
      </c>
      <c r="J5866">
        <v>1.95</v>
      </c>
      <c r="O5866">
        <v>0</v>
      </c>
      <c r="P5866">
        <v>0</v>
      </c>
      <c r="R5866">
        <f>IFERROR(J5866=#REF!,0)</f>
        <v>0</v>
      </c>
    </row>
    <row r="5867" spans="1:18" x14ac:dyDescent="0.2">
      <c r="A5867">
        <v>6655</v>
      </c>
      <c r="B5867" t="s">
        <v>15150</v>
      </c>
      <c r="C5867" t="s">
        <v>15151</v>
      </c>
      <c r="D5867" t="s">
        <v>15152</v>
      </c>
      <c r="E5867" t="s">
        <v>15153</v>
      </c>
      <c r="H5867" t="s">
        <v>1073</v>
      </c>
      <c r="I5867">
        <v>0</v>
      </c>
      <c r="J5867">
        <v>2.5</v>
      </c>
      <c r="O5867">
        <v>0</v>
      </c>
      <c r="P5867">
        <v>0</v>
      </c>
      <c r="R5867">
        <f>IFERROR(J5867=#REF!,0)</f>
        <v>0</v>
      </c>
    </row>
    <row r="5868" spans="1:18" x14ac:dyDescent="0.2">
      <c r="A5868">
        <v>6656</v>
      </c>
      <c r="B5868">
        <v>8997004044029</v>
      </c>
      <c r="C5868" t="s">
        <v>15154</v>
      </c>
      <c r="D5868" t="s">
        <v>15155</v>
      </c>
      <c r="E5868" t="s">
        <v>15156</v>
      </c>
      <c r="H5868" t="s">
        <v>1073</v>
      </c>
      <c r="I5868">
        <v>0</v>
      </c>
      <c r="J5868">
        <v>0.6</v>
      </c>
      <c r="O5868">
        <v>1</v>
      </c>
      <c r="P5868">
        <v>0</v>
      </c>
      <c r="R5868">
        <f>IFERROR(J5868=#REF!,0)</f>
        <v>0</v>
      </c>
    </row>
    <row r="5869" spans="1:18" x14ac:dyDescent="0.2">
      <c r="A5869">
        <v>6657</v>
      </c>
      <c r="B5869">
        <v>6008329691279</v>
      </c>
      <c r="C5869" t="s">
        <v>15157</v>
      </c>
      <c r="D5869" t="s">
        <v>15158</v>
      </c>
      <c r="E5869" t="s">
        <v>15159</v>
      </c>
      <c r="H5869" t="s">
        <v>1073</v>
      </c>
      <c r="I5869">
        <v>0</v>
      </c>
      <c r="J5869">
        <v>2.5</v>
      </c>
      <c r="O5869">
        <v>0</v>
      </c>
      <c r="P5869">
        <v>0</v>
      </c>
      <c r="R5869">
        <f>IFERROR(J5869=#REF!,0)</f>
        <v>0</v>
      </c>
    </row>
    <row r="5870" spans="1:18" x14ac:dyDescent="0.2">
      <c r="A5870">
        <v>6658</v>
      </c>
      <c r="D5870" t="s">
        <v>15160</v>
      </c>
      <c r="E5870" t="s">
        <v>15161</v>
      </c>
      <c r="H5870" t="s">
        <v>4845</v>
      </c>
      <c r="I5870">
        <v>495</v>
      </c>
      <c r="J5870">
        <v>2.25</v>
      </c>
      <c r="M5870">
        <v>1</v>
      </c>
      <c r="O5870">
        <v>1</v>
      </c>
      <c r="P5870">
        <v>1</v>
      </c>
      <c r="R5870">
        <f>IFERROR(J5870=#REF!,0)</f>
        <v>0</v>
      </c>
    </row>
    <row r="5871" spans="1:18" x14ac:dyDescent="0.2">
      <c r="A5871">
        <v>6659</v>
      </c>
      <c r="B5871" t="s">
        <v>15162</v>
      </c>
      <c r="C5871" t="s">
        <v>15163</v>
      </c>
      <c r="D5871" t="s">
        <v>15164</v>
      </c>
      <c r="E5871" t="s">
        <v>15165</v>
      </c>
      <c r="H5871" t="s">
        <v>1073</v>
      </c>
      <c r="I5871">
        <v>0</v>
      </c>
      <c r="J5871">
        <v>2.95</v>
      </c>
      <c r="O5871">
        <v>0</v>
      </c>
      <c r="P5871">
        <v>0</v>
      </c>
      <c r="R5871">
        <f>IFERROR(J5871=#REF!,0)</f>
        <v>0</v>
      </c>
    </row>
    <row r="5872" spans="1:18" x14ac:dyDescent="0.2">
      <c r="A5872">
        <v>6660</v>
      </c>
      <c r="B5872">
        <v>6281100306061</v>
      </c>
      <c r="C5872" t="s">
        <v>15166</v>
      </c>
      <c r="D5872" t="s">
        <v>15167</v>
      </c>
      <c r="E5872" t="s">
        <v>15168</v>
      </c>
      <c r="F5872">
        <v>0</v>
      </c>
      <c r="G5872">
        <v>0</v>
      </c>
      <c r="H5872" t="s">
        <v>1073</v>
      </c>
      <c r="I5872">
        <v>924</v>
      </c>
      <c r="J5872">
        <v>1.25</v>
      </c>
      <c r="L5872">
        <v>0</v>
      </c>
      <c r="M5872">
        <v>0</v>
      </c>
      <c r="N5872">
        <v>0</v>
      </c>
      <c r="O5872">
        <v>0</v>
      </c>
      <c r="P5872">
        <v>1</v>
      </c>
      <c r="R5872">
        <f>IFERROR(J5872=#REF!,0)</f>
        <v>0</v>
      </c>
    </row>
    <row r="5873" spans="1:18" x14ac:dyDescent="0.2">
      <c r="A5873">
        <v>6661</v>
      </c>
      <c r="D5873" t="s">
        <v>15169</v>
      </c>
      <c r="E5873" t="s">
        <v>15170</v>
      </c>
      <c r="H5873" t="s">
        <v>4845</v>
      </c>
      <c r="I5873">
        <v>363</v>
      </c>
      <c r="J5873">
        <v>2</v>
      </c>
      <c r="M5873">
        <v>0</v>
      </c>
      <c r="O5873">
        <v>0</v>
      </c>
      <c r="P5873">
        <v>1</v>
      </c>
      <c r="R5873">
        <f>IFERROR(J5873=#REF!,0)</f>
        <v>0</v>
      </c>
    </row>
    <row r="5874" spans="1:18" x14ac:dyDescent="0.2">
      <c r="A5874">
        <v>6662</v>
      </c>
      <c r="B5874">
        <v>38200000926</v>
      </c>
      <c r="C5874" t="s">
        <v>15171</v>
      </c>
      <c r="D5874" t="s">
        <v>15172</v>
      </c>
      <c r="E5874" t="s">
        <v>15173</v>
      </c>
      <c r="H5874" t="s">
        <v>4845</v>
      </c>
      <c r="I5874">
        <v>0</v>
      </c>
      <c r="J5874">
        <v>2.4500000000000002</v>
      </c>
      <c r="O5874">
        <v>0</v>
      </c>
      <c r="P5874">
        <v>0</v>
      </c>
      <c r="R5874">
        <f>IFERROR(J5874=#REF!,0)</f>
        <v>0</v>
      </c>
    </row>
    <row r="5875" spans="1:18" x14ac:dyDescent="0.2">
      <c r="A5875">
        <v>6663</v>
      </c>
      <c r="B5875">
        <v>38200000902</v>
      </c>
      <c r="C5875" t="s">
        <v>15174</v>
      </c>
      <c r="D5875" t="s">
        <v>15175</v>
      </c>
      <c r="E5875" t="s">
        <v>15176</v>
      </c>
      <c r="H5875" t="s">
        <v>4845</v>
      </c>
      <c r="I5875">
        <v>0</v>
      </c>
      <c r="J5875">
        <v>2.4500000000000002</v>
      </c>
      <c r="O5875">
        <v>0</v>
      </c>
      <c r="P5875">
        <v>0</v>
      </c>
      <c r="R5875">
        <f>IFERROR(J5875=#REF!,0)</f>
        <v>0</v>
      </c>
    </row>
    <row r="5876" spans="1:18" x14ac:dyDescent="0.2">
      <c r="A5876">
        <v>6665</v>
      </c>
      <c r="B5876">
        <v>6271028001049</v>
      </c>
      <c r="C5876" t="s">
        <v>15177</v>
      </c>
      <c r="D5876" t="s">
        <v>15178</v>
      </c>
      <c r="E5876" t="s">
        <v>15179</v>
      </c>
      <c r="H5876" t="s">
        <v>1073</v>
      </c>
      <c r="I5876">
        <v>0</v>
      </c>
      <c r="J5876">
        <v>3.95</v>
      </c>
      <c r="O5876">
        <v>0</v>
      </c>
      <c r="P5876">
        <v>0</v>
      </c>
      <c r="R5876">
        <f>IFERROR(J5876=#REF!,0)</f>
        <v>0</v>
      </c>
    </row>
    <row r="5877" spans="1:18" x14ac:dyDescent="0.2">
      <c r="A5877">
        <v>6673</v>
      </c>
      <c r="B5877">
        <v>32392000479510</v>
      </c>
      <c r="C5877" t="s">
        <v>15180</v>
      </c>
      <c r="D5877" t="s">
        <v>15181</v>
      </c>
      <c r="E5877" t="s">
        <v>15182</v>
      </c>
      <c r="H5877" t="s">
        <v>15012</v>
      </c>
      <c r="I5877">
        <v>0</v>
      </c>
      <c r="J5877">
        <v>10.5</v>
      </c>
      <c r="O5877">
        <v>0</v>
      </c>
      <c r="P5877">
        <v>0</v>
      </c>
      <c r="R5877">
        <f>IFERROR(J5877=#REF!,0)</f>
        <v>0</v>
      </c>
    </row>
    <row r="5878" spans="1:18" x14ac:dyDescent="0.2">
      <c r="A5878">
        <v>6674</v>
      </c>
      <c r="D5878" t="s">
        <v>15183</v>
      </c>
      <c r="E5878" t="s">
        <v>15184</v>
      </c>
      <c r="H5878" t="s">
        <v>15012</v>
      </c>
      <c r="I5878">
        <v>0</v>
      </c>
      <c r="J5878">
        <v>13.5</v>
      </c>
      <c r="O5878">
        <v>0</v>
      </c>
      <c r="P5878">
        <v>0</v>
      </c>
      <c r="R5878">
        <f>IFERROR(J5878=#REF!,0)</f>
        <v>0</v>
      </c>
    </row>
    <row r="5879" spans="1:18" x14ac:dyDescent="0.2">
      <c r="A5879">
        <v>6675</v>
      </c>
      <c r="B5879">
        <v>3239200047974</v>
      </c>
      <c r="C5879" t="s">
        <v>15185</v>
      </c>
      <c r="D5879" t="s">
        <v>15186</v>
      </c>
      <c r="E5879" t="s">
        <v>15187</v>
      </c>
      <c r="H5879" t="s">
        <v>15012</v>
      </c>
      <c r="I5879">
        <v>0</v>
      </c>
      <c r="J5879">
        <v>13.5</v>
      </c>
      <c r="O5879">
        <v>0</v>
      </c>
      <c r="P5879">
        <v>0</v>
      </c>
      <c r="R5879">
        <f>IFERROR(J5879=#REF!,0)</f>
        <v>0</v>
      </c>
    </row>
    <row r="5880" spans="1:18" x14ac:dyDescent="0.2">
      <c r="A5880">
        <v>6676</v>
      </c>
      <c r="B5880">
        <v>3239200047981</v>
      </c>
      <c r="C5880" t="s">
        <v>15188</v>
      </c>
      <c r="D5880" t="s">
        <v>15189</v>
      </c>
      <c r="E5880" t="s">
        <v>15190</v>
      </c>
      <c r="H5880" t="s">
        <v>15012</v>
      </c>
      <c r="I5880">
        <v>0</v>
      </c>
      <c r="J5880">
        <v>13.5</v>
      </c>
      <c r="O5880">
        <v>0</v>
      </c>
      <c r="P5880">
        <v>0</v>
      </c>
      <c r="R5880">
        <f>IFERROR(J5880=#REF!,0)</f>
        <v>0</v>
      </c>
    </row>
    <row r="5881" spans="1:18" x14ac:dyDescent="0.2">
      <c r="A5881">
        <v>6680</v>
      </c>
      <c r="B5881">
        <v>87138009</v>
      </c>
      <c r="C5881" t="s">
        <v>15191</v>
      </c>
      <c r="D5881" t="s">
        <v>15192</v>
      </c>
      <c r="E5881" t="s">
        <v>15193</v>
      </c>
      <c r="H5881" t="s">
        <v>254</v>
      </c>
      <c r="I5881">
        <v>973</v>
      </c>
      <c r="J5881">
        <v>0.4</v>
      </c>
      <c r="L5881">
        <v>2.8000000000000001E-2</v>
      </c>
      <c r="O5881">
        <v>0</v>
      </c>
      <c r="P5881">
        <v>1</v>
      </c>
      <c r="R5881">
        <f>IFERROR(J5881=#REF!,0)</f>
        <v>0</v>
      </c>
    </row>
    <row r="5882" spans="1:18" x14ac:dyDescent="0.2">
      <c r="A5882">
        <v>6681</v>
      </c>
      <c r="B5882">
        <v>8713800139147</v>
      </c>
      <c r="C5882" t="s">
        <v>15194</v>
      </c>
      <c r="D5882" t="s">
        <v>15195</v>
      </c>
      <c r="E5882" t="s">
        <v>15196</v>
      </c>
      <c r="H5882" t="s">
        <v>254</v>
      </c>
      <c r="I5882">
        <v>976</v>
      </c>
      <c r="J5882">
        <v>0.4</v>
      </c>
      <c r="L5882">
        <v>2.8000000000000001E-2</v>
      </c>
      <c r="O5882">
        <v>0</v>
      </c>
      <c r="P5882">
        <v>1</v>
      </c>
      <c r="R5882">
        <f>IFERROR(J5882=#REF!,0)</f>
        <v>0</v>
      </c>
    </row>
    <row r="5883" spans="1:18" x14ac:dyDescent="0.2">
      <c r="A5883">
        <v>6682</v>
      </c>
      <c r="B5883">
        <v>8713800139222</v>
      </c>
      <c r="C5883" t="s">
        <v>15197</v>
      </c>
      <c r="D5883" t="s">
        <v>15198</v>
      </c>
      <c r="E5883" t="s">
        <v>15199</v>
      </c>
      <c r="H5883" t="s">
        <v>254</v>
      </c>
      <c r="I5883">
        <v>999</v>
      </c>
      <c r="J5883">
        <v>0.85</v>
      </c>
      <c r="L5883">
        <v>7.0000000000000007E-2</v>
      </c>
      <c r="O5883">
        <v>0</v>
      </c>
      <c r="P5883">
        <v>1</v>
      </c>
      <c r="R5883">
        <f>IFERROR(J5883=#REF!,0)</f>
        <v>0</v>
      </c>
    </row>
    <row r="5884" spans="1:18" x14ac:dyDescent="0.2">
      <c r="A5884">
        <v>6683</v>
      </c>
      <c r="B5884">
        <v>8713800139208</v>
      </c>
      <c r="C5884" t="s">
        <v>15200</v>
      </c>
      <c r="D5884" t="s">
        <v>15201</v>
      </c>
      <c r="E5884" t="s">
        <v>15202</v>
      </c>
      <c r="H5884" t="s">
        <v>254</v>
      </c>
      <c r="I5884">
        <v>983</v>
      </c>
      <c r="J5884">
        <v>0.85</v>
      </c>
      <c r="L5884">
        <v>7.0000000000000007E-2</v>
      </c>
      <c r="O5884">
        <v>0</v>
      </c>
      <c r="P5884">
        <v>1</v>
      </c>
      <c r="R5884">
        <f>IFERROR(J5884=#REF!,0)</f>
        <v>0</v>
      </c>
    </row>
    <row r="5885" spans="1:18" x14ac:dyDescent="0.2">
      <c r="A5885">
        <v>6684</v>
      </c>
      <c r="B5885">
        <v>8713800140945</v>
      </c>
      <c r="C5885" t="s">
        <v>15203</v>
      </c>
      <c r="D5885" t="s">
        <v>15204</v>
      </c>
      <c r="E5885" t="s">
        <v>15205</v>
      </c>
      <c r="H5885" t="s">
        <v>254</v>
      </c>
      <c r="I5885">
        <v>0</v>
      </c>
      <c r="J5885">
        <v>0.85</v>
      </c>
      <c r="L5885">
        <v>7.4999999999999997E-2</v>
      </c>
      <c r="O5885">
        <v>0</v>
      </c>
      <c r="P5885">
        <v>0</v>
      </c>
      <c r="R5885">
        <f>IFERROR(J5885=#REF!,0)</f>
        <v>0</v>
      </c>
    </row>
    <row r="5886" spans="1:18" x14ac:dyDescent="0.2">
      <c r="A5886">
        <v>6685</v>
      </c>
      <c r="B5886">
        <v>745092006942</v>
      </c>
      <c r="C5886" t="s">
        <v>15206</v>
      </c>
      <c r="D5886" t="s">
        <v>15207</v>
      </c>
      <c r="E5886" t="s">
        <v>15208</v>
      </c>
      <c r="H5886" t="s">
        <v>254</v>
      </c>
      <c r="I5886">
        <v>0</v>
      </c>
      <c r="J5886">
        <v>0.85</v>
      </c>
      <c r="L5886">
        <v>7.4999999999999997E-2</v>
      </c>
      <c r="O5886">
        <v>0</v>
      </c>
      <c r="P5886">
        <v>0</v>
      </c>
      <c r="R5886">
        <f>IFERROR(J5886=#REF!,0)</f>
        <v>0</v>
      </c>
    </row>
    <row r="5887" spans="1:18" x14ac:dyDescent="0.2">
      <c r="A5887">
        <v>6686</v>
      </c>
      <c r="B5887">
        <v>8713800139307</v>
      </c>
      <c r="C5887" t="s">
        <v>15209</v>
      </c>
      <c r="D5887" t="s">
        <v>15210</v>
      </c>
      <c r="E5887" t="s">
        <v>15211</v>
      </c>
      <c r="H5887" t="s">
        <v>254</v>
      </c>
      <c r="I5887">
        <v>998</v>
      </c>
      <c r="J5887">
        <v>1.1499999999999999</v>
      </c>
      <c r="L5887">
        <v>0.09</v>
      </c>
      <c r="O5887">
        <v>0</v>
      </c>
      <c r="P5887">
        <v>1</v>
      </c>
      <c r="R5887">
        <f>IFERROR(J5887=#REF!,0)</f>
        <v>0</v>
      </c>
    </row>
    <row r="5888" spans="1:18" x14ac:dyDescent="0.2">
      <c r="A5888">
        <v>6687</v>
      </c>
      <c r="B5888">
        <v>745092014428</v>
      </c>
      <c r="C5888" t="s">
        <v>15212</v>
      </c>
      <c r="D5888" t="s">
        <v>15213</v>
      </c>
      <c r="E5888" t="s">
        <v>15214</v>
      </c>
      <c r="H5888" t="s">
        <v>254</v>
      </c>
      <c r="I5888">
        <v>0</v>
      </c>
      <c r="J5888">
        <v>2.6</v>
      </c>
      <c r="L5888">
        <v>0.1</v>
      </c>
      <c r="O5888">
        <v>0</v>
      </c>
      <c r="P5888">
        <v>0</v>
      </c>
      <c r="R5888">
        <f>IFERROR(J5888=#REF!,0)</f>
        <v>0</v>
      </c>
    </row>
    <row r="5889" spans="1:18" x14ac:dyDescent="0.2">
      <c r="A5889">
        <v>6688</v>
      </c>
      <c r="B5889">
        <v>745092015593</v>
      </c>
      <c r="C5889" t="s">
        <v>15215</v>
      </c>
      <c r="D5889" t="s">
        <v>15216</v>
      </c>
      <c r="E5889" t="s">
        <v>15217</v>
      </c>
      <c r="H5889" t="s">
        <v>254</v>
      </c>
      <c r="I5889">
        <v>999</v>
      </c>
      <c r="J5889">
        <v>3</v>
      </c>
      <c r="L5889">
        <v>0.28999999999999998</v>
      </c>
      <c r="O5889">
        <v>0</v>
      </c>
      <c r="P5889">
        <v>1</v>
      </c>
      <c r="R5889">
        <f>IFERROR(J5889=#REF!,0)</f>
        <v>0</v>
      </c>
    </row>
    <row r="5890" spans="1:18" x14ac:dyDescent="0.2">
      <c r="A5890">
        <v>6689</v>
      </c>
      <c r="B5890">
        <v>860029001446</v>
      </c>
      <c r="C5890" t="s">
        <v>15218</v>
      </c>
      <c r="D5890" t="s">
        <v>15219</v>
      </c>
      <c r="E5890" t="s">
        <v>15220</v>
      </c>
      <c r="H5890" t="s">
        <v>254</v>
      </c>
      <c r="I5890">
        <v>0</v>
      </c>
      <c r="J5890">
        <v>1</v>
      </c>
      <c r="L5890">
        <v>0.15</v>
      </c>
      <c r="O5890">
        <v>0</v>
      </c>
      <c r="P5890">
        <v>0</v>
      </c>
      <c r="R5890">
        <f>IFERROR(J5890=#REF!,0)</f>
        <v>0</v>
      </c>
    </row>
    <row r="5891" spans="1:18" x14ac:dyDescent="0.2">
      <c r="A5891">
        <v>6690</v>
      </c>
      <c r="B5891">
        <v>860029001422</v>
      </c>
      <c r="C5891" t="s">
        <v>15221</v>
      </c>
      <c r="D5891" t="s">
        <v>15222</v>
      </c>
      <c r="E5891" t="s">
        <v>15223</v>
      </c>
      <c r="H5891" t="s">
        <v>254</v>
      </c>
      <c r="I5891">
        <v>0</v>
      </c>
      <c r="J5891">
        <v>1</v>
      </c>
      <c r="L5891">
        <v>0.15</v>
      </c>
      <c r="O5891">
        <v>0</v>
      </c>
      <c r="P5891">
        <v>0</v>
      </c>
      <c r="R5891">
        <f>IFERROR(J5891=#REF!,0)</f>
        <v>0</v>
      </c>
    </row>
    <row r="5892" spans="1:18" x14ac:dyDescent="0.2">
      <c r="A5892">
        <v>6691</v>
      </c>
      <c r="B5892">
        <v>860029001439</v>
      </c>
      <c r="C5892" t="s">
        <v>15224</v>
      </c>
      <c r="D5892" t="s">
        <v>15225</v>
      </c>
      <c r="E5892" t="s">
        <v>15226</v>
      </c>
      <c r="H5892" t="s">
        <v>254</v>
      </c>
      <c r="I5892">
        <v>0</v>
      </c>
      <c r="J5892">
        <v>1</v>
      </c>
      <c r="L5892">
        <v>0.15</v>
      </c>
      <c r="O5892">
        <v>0</v>
      </c>
      <c r="P5892">
        <v>0</v>
      </c>
      <c r="R5892">
        <f>IFERROR(J5892=#REF!,0)</f>
        <v>0</v>
      </c>
    </row>
    <row r="5893" spans="1:18" x14ac:dyDescent="0.2">
      <c r="A5893">
        <v>6692</v>
      </c>
      <c r="B5893">
        <v>8713800134760</v>
      </c>
      <c r="C5893" t="s">
        <v>15227</v>
      </c>
      <c r="D5893" t="s">
        <v>15228</v>
      </c>
      <c r="E5893" t="s">
        <v>15229</v>
      </c>
      <c r="F5893">
        <v>0</v>
      </c>
      <c r="G5893">
        <v>0</v>
      </c>
      <c r="H5893" t="s">
        <v>254</v>
      </c>
      <c r="I5893">
        <v>0</v>
      </c>
      <c r="J5893">
        <v>0.4</v>
      </c>
      <c r="L5893">
        <v>0.1</v>
      </c>
      <c r="M5893">
        <v>0</v>
      </c>
      <c r="N5893">
        <v>0</v>
      </c>
      <c r="O5893">
        <v>0</v>
      </c>
      <c r="P5893">
        <v>0</v>
      </c>
      <c r="R5893">
        <f>IFERROR(J5893=#REF!,0)</f>
        <v>0</v>
      </c>
    </row>
    <row r="5894" spans="1:18" x14ac:dyDescent="0.2">
      <c r="A5894">
        <v>6693</v>
      </c>
      <c r="B5894">
        <v>8713800133404</v>
      </c>
      <c r="C5894" t="s">
        <v>15230</v>
      </c>
      <c r="D5894" t="s">
        <v>15231</v>
      </c>
      <c r="E5894" t="s">
        <v>15232</v>
      </c>
      <c r="H5894" t="s">
        <v>254</v>
      </c>
      <c r="I5894">
        <v>995</v>
      </c>
      <c r="J5894">
        <v>0.9</v>
      </c>
      <c r="L5894">
        <v>0.1</v>
      </c>
      <c r="O5894">
        <v>0</v>
      </c>
      <c r="P5894">
        <v>1</v>
      </c>
      <c r="R5894">
        <f>IFERROR(J5894=#REF!,0)</f>
        <v>0</v>
      </c>
    </row>
    <row r="5895" spans="1:18" x14ac:dyDescent="0.2">
      <c r="A5895">
        <v>6694</v>
      </c>
      <c r="B5895">
        <v>5060072652144</v>
      </c>
      <c r="C5895" t="s">
        <v>15233</v>
      </c>
      <c r="D5895" t="s">
        <v>15234</v>
      </c>
      <c r="E5895" t="s">
        <v>15235</v>
      </c>
      <c r="H5895" t="s">
        <v>254</v>
      </c>
      <c r="I5895">
        <v>498</v>
      </c>
      <c r="J5895">
        <v>1.25</v>
      </c>
      <c r="L5895">
        <v>0.16500000000000001</v>
      </c>
      <c r="O5895">
        <v>0</v>
      </c>
      <c r="P5895">
        <v>1</v>
      </c>
      <c r="R5895">
        <f>IFERROR(J5895=#REF!,0)</f>
        <v>0</v>
      </c>
    </row>
    <row r="5896" spans="1:18" x14ac:dyDescent="0.2">
      <c r="A5896">
        <v>6695</v>
      </c>
      <c r="B5896">
        <v>5060072652151</v>
      </c>
      <c r="C5896" t="s">
        <v>15236</v>
      </c>
      <c r="D5896" t="s">
        <v>15237</v>
      </c>
      <c r="E5896" t="s">
        <v>15238</v>
      </c>
      <c r="H5896" t="s">
        <v>254</v>
      </c>
      <c r="I5896">
        <v>497</v>
      </c>
      <c r="J5896">
        <v>1.25</v>
      </c>
      <c r="L5896">
        <v>0.16500000000000001</v>
      </c>
      <c r="O5896">
        <v>0</v>
      </c>
      <c r="P5896">
        <v>1</v>
      </c>
      <c r="R5896">
        <f>IFERROR(J5896=#REF!,0)</f>
        <v>0</v>
      </c>
    </row>
    <row r="5897" spans="1:18" x14ac:dyDescent="0.2">
      <c r="A5897">
        <v>6696</v>
      </c>
      <c r="B5897">
        <v>5060072652168</v>
      </c>
      <c r="C5897" t="s">
        <v>15239</v>
      </c>
      <c r="D5897" t="s">
        <v>15240</v>
      </c>
      <c r="E5897" t="s">
        <v>15241</v>
      </c>
      <c r="H5897" t="s">
        <v>254</v>
      </c>
      <c r="I5897">
        <v>495</v>
      </c>
      <c r="J5897">
        <v>1.25</v>
      </c>
      <c r="L5897">
        <v>0.16500000000000001</v>
      </c>
      <c r="O5897">
        <v>0</v>
      </c>
      <c r="P5897">
        <v>1</v>
      </c>
      <c r="R5897">
        <f>IFERROR(J5897=#REF!,0)</f>
        <v>0</v>
      </c>
    </row>
    <row r="5898" spans="1:18" x14ac:dyDescent="0.2">
      <c r="A5898">
        <v>6697</v>
      </c>
      <c r="B5898">
        <v>5010933011207</v>
      </c>
      <c r="C5898" t="s">
        <v>15242</v>
      </c>
      <c r="D5898" t="s">
        <v>15243</v>
      </c>
      <c r="E5898" t="s">
        <v>15244</v>
      </c>
      <c r="H5898" t="s">
        <v>254</v>
      </c>
      <c r="I5898">
        <v>993</v>
      </c>
      <c r="J5898">
        <v>0.3</v>
      </c>
      <c r="L5898">
        <v>0.03</v>
      </c>
      <c r="O5898">
        <v>0</v>
      </c>
      <c r="P5898">
        <v>1</v>
      </c>
      <c r="R5898">
        <f>IFERROR(J5898=#REF!,0)</f>
        <v>0</v>
      </c>
    </row>
    <row r="5899" spans="1:18" x14ac:dyDescent="0.2">
      <c r="A5899">
        <v>6698</v>
      </c>
      <c r="B5899">
        <v>5010933011238</v>
      </c>
      <c r="C5899" t="s">
        <v>15245</v>
      </c>
      <c r="D5899" t="s">
        <v>15246</v>
      </c>
      <c r="E5899" t="s">
        <v>15247</v>
      </c>
      <c r="H5899" t="s">
        <v>254</v>
      </c>
      <c r="I5899">
        <v>996</v>
      </c>
      <c r="J5899">
        <v>0.3</v>
      </c>
      <c r="L5899">
        <v>0.03</v>
      </c>
      <c r="O5899">
        <v>0</v>
      </c>
      <c r="P5899">
        <v>1</v>
      </c>
      <c r="R5899">
        <f>IFERROR(J5899=#REF!,0)</f>
        <v>0</v>
      </c>
    </row>
    <row r="5900" spans="1:18" x14ac:dyDescent="0.2">
      <c r="A5900">
        <v>6699</v>
      </c>
      <c r="B5900">
        <v>5060072652199</v>
      </c>
      <c r="C5900" t="s">
        <v>15248</v>
      </c>
      <c r="D5900" t="s">
        <v>15249</v>
      </c>
      <c r="E5900" t="s">
        <v>15250</v>
      </c>
      <c r="F5900">
        <v>0</v>
      </c>
      <c r="G5900">
        <v>0</v>
      </c>
      <c r="H5900" t="s">
        <v>254</v>
      </c>
      <c r="I5900">
        <v>988</v>
      </c>
      <c r="J5900">
        <v>0.3</v>
      </c>
      <c r="L5900">
        <v>3.4000000000000002E-2</v>
      </c>
      <c r="M5900">
        <v>0</v>
      </c>
      <c r="N5900">
        <v>0</v>
      </c>
      <c r="O5900">
        <v>0</v>
      </c>
      <c r="P5900">
        <v>1</v>
      </c>
      <c r="R5900">
        <f>IFERROR(J5900=#REF!,0)</f>
        <v>0</v>
      </c>
    </row>
    <row r="5901" spans="1:18" x14ac:dyDescent="0.2">
      <c r="A5901">
        <v>6700</v>
      </c>
      <c r="B5901">
        <v>5010933012013</v>
      </c>
      <c r="C5901" t="s">
        <v>15251</v>
      </c>
      <c r="D5901" t="s">
        <v>15252</v>
      </c>
      <c r="E5901" t="s">
        <v>15253</v>
      </c>
      <c r="H5901" t="s">
        <v>254</v>
      </c>
      <c r="I5901">
        <v>996</v>
      </c>
      <c r="J5901">
        <v>0.3</v>
      </c>
      <c r="L5901">
        <v>3.4000000000000002E-2</v>
      </c>
      <c r="O5901">
        <v>0</v>
      </c>
      <c r="P5901">
        <v>1</v>
      </c>
      <c r="R5901">
        <f>IFERROR(J5901=#REF!,0)</f>
        <v>0</v>
      </c>
    </row>
    <row r="5902" spans="1:18" x14ac:dyDescent="0.2">
      <c r="A5902">
        <v>6701</v>
      </c>
      <c r="B5902">
        <v>851686002693</v>
      </c>
      <c r="C5902" t="s">
        <v>15254</v>
      </c>
      <c r="D5902" t="s">
        <v>15255</v>
      </c>
      <c r="E5902" t="s">
        <v>15256</v>
      </c>
      <c r="H5902" t="s">
        <v>2129</v>
      </c>
      <c r="I5902">
        <v>0</v>
      </c>
      <c r="J5902">
        <v>2</v>
      </c>
      <c r="L5902">
        <v>0.14399999999999999</v>
      </c>
      <c r="O5902">
        <v>0</v>
      </c>
      <c r="P5902">
        <v>0</v>
      </c>
      <c r="R5902">
        <f>IFERROR(J5902=#REF!,0)</f>
        <v>0</v>
      </c>
    </row>
    <row r="5903" spans="1:18" x14ac:dyDescent="0.2">
      <c r="A5903">
        <v>6702</v>
      </c>
      <c r="B5903">
        <v>851686002495</v>
      </c>
      <c r="C5903" t="s">
        <v>15257</v>
      </c>
      <c r="D5903" t="s">
        <v>15258</v>
      </c>
      <c r="E5903" t="s">
        <v>15259</v>
      </c>
      <c r="H5903" t="s">
        <v>2129</v>
      </c>
      <c r="I5903">
        <v>997</v>
      </c>
      <c r="J5903">
        <v>1</v>
      </c>
      <c r="L5903">
        <v>0.06</v>
      </c>
      <c r="O5903">
        <v>0</v>
      </c>
      <c r="P5903">
        <v>1</v>
      </c>
      <c r="R5903">
        <f>IFERROR(J5903=#REF!,0)</f>
        <v>0</v>
      </c>
    </row>
    <row r="5904" spans="1:18" x14ac:dyDescent="0.2">
      <c r="A5904">
        <v>6703</v>
      </c>
      <c r="B5904">
        <v>38200000063</v>
      </c>
      <c r="C5904" t="s">
        <v>15260</v>
      </c>
      <c r="D5904" t="s">
        <v>15261</v>
      </c>
      <c r="E5904" t="s">
        <v>15262</v>
      </c>
      <c r="H5904" t="s">
        <v>4845</v>
      </c>
      <c r="I5904">
        <v>0</v>
      </c>
      <c r="J5904">
        <v>2.4500000000000002</v>
      </c>
      <c r="O5904">
        <v>0</v>
      </c>
      <c r="P5904">
        <v>0</v>
      </c>
      <c r="R5904">
        <f>IFERROR(J5904=#REF!,0)</f>
        <v>0</v>
      </c>
    </row>
    <row r="5905" spans="1:18" x14ac:dyDescent="0.2">
      <c r="A5905">
        <v>6704</v>
      </c>
      <c r="B5905">
        <v>38200091252</v>
      </c>
      <c r="C5905" t="s">
        <v>15263</v>
      </c>
      <c r="D5905" t="s">
        <v>15264</v>
      </c>
      <c r="E5905" t="s">
        <v>15265</v>
      </c>
      <c r="H5905" t="s">
        <v>4845</v>
      </c>
      <c r="I5905">
        <v>1</v>
      </c>
      <c r="J5905">
        <v>3</v>
      </c>
      <c r="O5905">
        <v>0</v>
      </c>
      <c r="P5905">
        <v>0</v>
      </c>
      <c r="R5905">
        <f>IFERROR(J5905=#REF!,0)</f>
        <v>0</v>
      </c>
    </row>
    <row r="5906" spans="1:18" x14ac:dyDescent="0.2">
      <c r="A5906">
        <v>6705</v>
      </c>
      <c r="B5906" t="s">
        <v>15266</v>
      </c>
      <c r="C5906" t="s">
        <v>15267</v>
      </c>
      <c r="D5906" t="s">
        <v>15268</v>
      </c>
      <c r="E5906" t="s">
        <v>15269</v>
      </c>
      <c r="H5906" t="s">
        <v>4845</v>
      </c>
      <c r="I5906">
        <v>0</v>
      </c>
      <c r="J5906">
        <v>2.4500000000000002</v>
      </c>
      <c r="O5906">
        <v>0</v>
      </c>
      <c r="P5906">
        <v>0</v>
      </c>
      <c r="R5906">
        <f>IFERROR(J5906=#REF!,0)</f>
        <v>0</v>
      </c>
    </row>
    <row r="5907" spans="1:18" x14ac:dyDescent="0.2">
      <c r="A5907">
        <v>6706</v>
      </c>
      <c r="B5907">
        <v>8699413132563</v>
      </c>
      <c r="C5907" t="s">
        <v>15270</v>
      </c>
      <c r="D5907" t="s">
        <v>15271</v>
      </c>
      <c r="E5907" t="s">
        <v>15272</v>
      </c>
      <c r="H5907" t="s">
        <v>2668</v>
      </c>
      <c r="I5907">
        <v>424</v>
      </c>
      <c r="J5907">
        <v>2.15</v>
      </c>
      <c r="O5907">
        <v>0</v>
      </c>
      <c r="P5907">
        <v>1</v>
      </c>
      <c r="R5907">
        <f>IFERROR(J5907=#REF!,0)</f>
        <v>0</v>
      </c>
    </row>
    <row r="5908" spans="1:18" x14ac:dyDescent="0.2">
      <c r="A5908">
        <v>6707</v>
      </c>
      <c r="B5908">
        <v>8699413132570</v>
      </c>
      <c r="C5908" t="s">
        <v>15273</v>
      </c>
      <c r="D5908" t="s">
        <v>15274</v>
      </c>
      <c r="E5908" t="s">
        <v>15275</v>
      </c>
      <c r="H5908" t="s">
        <v>2668</v>
      </c>
      <c r="I5908">
        <v>372</v>
      </c>
      <c r="J5908">
        <v>2.15</v>
      </c>
      <c r="O5908">
        <v>0</v>
      </c>
      <c r="P5908">
        <v>1</v>
      </c>
      <c r="R5908">
        <f>IFERROR(J5908=#REF!,0)</f>
        <v>0</v>
      </c>
    </row>
    <row r="5909" spans="1:18" x14ac:dyDescent="0.2">
      <c r="A5909">
        <v>6708</v>
      </c>
      <c r="B5909">
        <v>8699413132044</v>
      </c>
      <c r="C5909" t="s">
        <v>15276</v>
      </c>
      <c r="D5909" t="s">
        <v>15277</v>
      </c>
      <c r="E5909" t="s">
        <v>15278</v>
      </c>
      <c r="H5909" t="s">
        <v>2668</v>
      </c>
      <c r="I5909">
        <v>225</v>
      </c>
      <c r="J5909">
        <v>2.15</v>
      </c>
      <c r="O5909">
        <v>0</v>
      </c>
      <c r="P5909">
        <v>1</v>
      </c>
      <c r="R5909">
        <f>IFERROR(J5909=#REF!,0)</f>
        <v>0</v>
      </c>
    </row>
    <row r="5910" spans="1:18" x14ac:dyDescent="0.2">
      <c r="A5910">
        <v>6709</v>
      </c>
      <c r="B5910">
        <v>90454493</v>
      </c>
      <c r="C5910" t="s">
        <v>15279</v>
      </c>
      <c r="D5910" t="s">
        <v>15280</v>
      </c>
      <c r="E5910" t="s">
        <v>15281</v>
      </c>
      <c r="H5910" t="s">
        <v>472</v>
      </c>
      <c r="I5910">
        <v>933</v>
      </c>
      <c r="J5910">
        <v>0.65</v>
      </c>
      <c r="O5910">
        <v>0</v>
      </c>
      <c r="P5910">
        <v>1</v>
      </c>
      <c r="R5910">
        <f>IFERROR(J5910=#REF!,0)</f>
        <v>0</v>
      </c>
    </row>
    <row r="5911" spans="1:18" x14ac:dyDescent="0.2">
      <c r="A5911">
        <v>6710</v>
      </c>
      <c r="B5911">
        <v>850040427103</v>
      </c>
      <c r="C5911" t="s">
        <v>15282</v>
      </c>
      <c r="D5911" t="s">
        <v>15283</v>
      </c>
      <c r="E5911" t="s">
        <v>15284</v>
      </c>
      <c r="F5911">
        <v>0</v>
      </c>
      <c r="G5911">
        <v>0</v>
      </c>
      <c r="H5911" t="s">
        <v>2668</v>
      </c>
      <c r="I5911">
        <v>454</v>
      </c>
      <c r="J5911">
        <v>2.5</v>
      </c>
      <c r="L5911">
        <v>0.5</v>
      </c>
      <c r="M5911">
        <v>0</v>
      </c>
      <c r="N5911">
        <v>0</v>
      </c>
      <c r="O5911">
        <v>0</v>
      </c>
      <c r="P5911">
        <v>1</v>
      </c>
      <c r="R5911">
        <f>IFERROR(J5911=#REF!,0)</f>
        <v>0</v>
      </c>
    </row>
    <row r="5912" spans="1:18" x14ac:dyDescent="0.2">
      <c r="A5912">
        <v>6711</v>
      </c>
      <c r="B5912">
        <v>8445290553409</v>
      </c>
      <c r="C5912" t="s">
        <v>15285</v>
      </c>
      <c r="D5912" t="s">
        <v>15286</v>
      </c>
      <c r="E5912" t="s">
        <v>15287</v>
      </c>
      <c r="H5912" t="s">
        <v>23</v>
      </c>
      <c r="I5912">
        <v>994</v>
      </c>
      <c r="J5912">
        <v>0.65</v>
      </c>
      <c r="O5912">
        <v>0</v>
      </c>
      <c r="P5912">
        <v>1</v>
      </c>
      <c r="R5912">
        <f>IFERROR(J5912=#REF!,0)</f>
        <v>0</v>
      </c>
    </row>
    <row r="5913" spans="1:18" x14ac:dyDescent="0.2">
      <c r="A5913">
        <v>6712</v>
      </c>
      <c r="B5913">
        <v>8445290551863</v>
      </c>
      <c r="C5913" t="s">
        <v>15288</v>
      </c>
      <c r="D5913" t="s">
        <v>15289</v>
      </c>
      <c r="E5913" t="s">
        <v>15290</v>
      </c>
      <c r="H5913" t="s">
        <v>23</v>
      </c>
      <c r="I5913">
        <v>991</v>
      </c>
      <c r="J5913">
        <v>0.65</v>
      </c>
      <c r="O5913">
        <v>0</v>
      </c>
      <c r="P5913">
        <v>1</v>
      </c>
      <c r="R5913">
        <f>IFERROR(J5913=#REF!,0)</f>
        <v>0</v>
      </c>
    </row>
    <row r="5914" spans="1:18" x14ac:dyDescent="0.2">
      <c r="A5914">
        <v>6713</v>
      </c>
      <c r="B5914">
        <v>7622201675349</v>
      </c>
      <c r="C5914" t="s">
        <v>15291</v>
      </c>
      <c r="D5914" t="s">
        <v>15292</v>
      </c>
      <c r="E5914" t="s">
        <v>15293</v>
      </c>
      <c r="H5914" t="s">
        <v>23</v>
      </c>
      <c r="I5914">
        <v>990</v>
      </c>
      <c r="J5914">
        <v>0.75</v>
      </c>
      <c r="L5914">
        <v>5.3999999999999999E-2</v>
      </c>
      <c r="O5914">
        <v>0</v>
      </c>
      <c r="P5914">
        <v>1</v>
      </c>
      <c r="R5914">
        <f>IFERROR(J5914=#REF!,0)</f>
        <v>0</v>
      </c>
    </row>
    <row r="5915" spans="1:18" x14ac:dyDescent="0.2">
      <c r="A5915">
        <v>6714</v>
      </c>
      <c r="B5915">
        <v>6942836724108</v>
      </c>
      <c r="C5915" t="s">
        <v>15294</v>
      </c>
      <c r="D5915" t="s">
        <v>15295</v>
      </c>
      <c r="E5915" t="s">
        <v>15296</v>
      </c>
      <c r="H5915" t="s">
        <v>23</v>
      </c>
      <c r="I5915">
        <v>992</v>
      </c>
      <c r="J5915">
        <v>1</v>
      </c>
      <c r="L5915">
        <v>0.09</v>
      </c>
      <c r="O5915">
        <v>0</v>
      </c>
      <c r="P5915">
        <v>1</v>
      </c>
      <c r="R5915">
        <f>IFERROR(J5915=#REF!,0)</f>
        <v>0</v>
      </c>
    </row>
    <row r="5916" spans="1:18" x14ac:dyDescent="0.2">
      <c r="A5916">
        <v>6715</v>
      </c>
      <c r="B5916">
        <v>5055037003727</v>
      </c>
      <c r="C5916" t="s">
        <v>15297</v>
      </c>
      <c r="D5916" t="s">
        <v>15298</v>
      </c>
      <c r="E5916" t="s">
        <v>15299</v>
      </c>
      <c r="H5916" t="s">
        <v>23</v>
      </c>
      <c r="I5916">
        <v>0</v>
      </c>
      <c r="J5916">
        <v>1.35</v>
      </c>
      <c r="L5916">
        <v>0.14000000000000001</v>
      </c>
      <c r="O5916">
        <v>0</v>
      </c>
      <c r="P5916">
        <v>0</v>
      </c>
      <c r="R5916">
        <f>IFERROR(J5916=#REF!,0)</f>
        <v>0</v>
      </c>
    </row>
    <row r="5917" spans="1:18" x14ac:dyDescent="0.2">
      <c r="A5917">
        <v>6716</v>
      </c>
      <c r="B5917">
        <v>5055037003741</v>
      </c>
      <c r="C5917" t="s">
        <v>15300</v>
      </c>
      <c r="D5917" t="s">
        <v>15301</v>
      </c>
      <c r="E5917" t="s">
        <v>15302</v>
      </c>
      <c r="H5917" t="s">
        <v>23</v>
      </c>
      <c r="I5917">
        <v>996</v>
      </c>
      <c r="J5917">
        <v>1.35</v>
      </c>
      <c r="L5917">
        <v>0.14000000000000001</v>
      </c>
      <c r="O5917">
        <v>0</v>
      </c>
      <c r="P5917">
        <v>1</v>
      </c>
      <c r="R5917">
        <f>IFERROR(J5917=#REF!,0)</f>
        <v>0</v>
      </c>
    </row>
    <row r="5918" spans="1:18" x14ac:dyDescent="0.2">
      <c r="A5918">
        <v>6717</v>
      </c>
      <c r="B5918">
        <v>5055037003598</v>
      </c>
      <c r="C5918" t="s">
        <v>15303</v>
      </c>
      <c r="D5918" t="s">
        <v>15304</v>
      </c>
      <c r="E5918" t="s">
        <v>15305</v>
      </c>
      <c r="H5918" t="s">
        <v>23</v>
      </c>
      <c r="I5918">
        <v>1000</v>
      </c>
      <c r="J5918">
        <v>1.75</v>
      </c>
      <c r="L5918">
        <v>0.125</v>
      </c>
      <c r="O5918">
        <v>0</v>
      </c>
      <c r="P5918">
        <v>1</v>
      </c>
      <c r="R5918">
        <f>IFERROR(J5918=#REF!,0)</f>
        <v>0</v>
      </c>
    </row>
    <row r="5919" spans="1:18" x14ac:dyDescent="0.2">
      <c r="A5919">
        <v>6718</v>
      </c>
      <c r="B5919">
        <v>6942836724047</v>
      </c>
      <c r="C5919" t="s">
        <v>15306</v>
      </c>
      <c r="D5919" t="s">
        <v>15307</v>
      </c>
      <c r="E5919" t="s">
        <v>15308</v>
      </c>
      <c r="H5919" t="s">
        <v>23</v>
      </c>
      <c r="I5919">
        <v>987</v>
      </c>
      <c r="J5919">
        <v>1</v>
      </c>
      <c r="L5919">
        <v>0.09</v>
      </c>
      <c r="O5919">
        <v>0</v>
      </c>
      <c r="P5919">
        <v>1</v>
      </c>
      <c r="R5919">
        <f>IFERROR(J5919=#REF!,0)</f>
        <v>0</v>
      </c>
    </row>
    <row r="5920" spans="1:18" x14ac:dyDescent="0.2">
      <c r="A5920">
        <v>6719</v>
      </c>
      <c r="B5920">
        <v>87354317</v>
      </c>
      <c r="C5920" t="s">
        <v>15309</v>
      </c>
      <c r="D5920" t="s">
        <v>15310</v>
      </c>
      <c r="E5920" t="s">
        <v>15311</v>
      </c>
      <c r="H5920" t="s">
        <v>23</v>
      </c>
      <c r="I5920">
        <v>996</v>
      </c>
      <c r="J5920">
        <v>0.55000000000000004</v>
      </c>
      <c r="L5920">
        <v>3.7499999999999999E-2</v>
      </c>
      <c r="O5920">
        <v>0</v>
      </c>
      <c r="P5920">
        <v>1</v>
      </c>
      <c r="R5920">
        <f>IFERROR(J5920=#REF!,0)</f>
        <v>0</v>
      </c>
    </row>
    <row r="5921" spans="1:18" x14ac:dyDescent="0.2">
      <c r="A5921">
        <v>6720</v>
      </c>
      <c r="B5921">
        <v>4008400173627</v>
      </c>
      <c r="C5921" t="s">
        <v>15312</v>
      </c>
      <c r="D5921" t="s">
        <v>15313</v>
      </c>
      <c r="E5921" t="s">
        <v>15314</v>
      </c>
      <c r="H5921" t="s">
        <v>23</v>
      </c>
      <c r="I5921">
        <v>0</v>
      </c>
      <c r="J5921">
        <v>1.95</v>
      </c>
      <c r="L5921">
        <v>0.1</v>
      </c>
      <c r="O5921">
        <v>0</v>
      </c>
      <c r="P5921">
        <v>0</v>
      </c>
      <c r="R5921">
        <f>IFERROR(J5921=#REF!,0)</f>
        <v>0</v>
      </c>
    </row>
    <row r="5922" spans="1:18" x14ac:dyDescent="0.2">
      <c r="A5922">
        <v>6721</v>
      </c>
      <c r="D5922" t="s">
        <v>15315</v>
      </c>
      <c r="E5922" t="s">
        <v>15316</v>
      </c>
      <c r="H5922" t="s">
        <v>23</v>
      </c>
      <c r="I5922">
        <v>0</v>
      </c>
      <c r="J5922">
        <v>1.95</v>
      </c>
      <c r="L5922">
        <v>0.11</v>
      </c>
      <c r="O5922">
        <v>0</v>
      </c>
      <c r="P5922">
        <v>0</v>
      </c>
      <c r="R5922">
        <f>IFERROR(J5922=#REF!,0)</f>
        <v>0</v>
      </c>
    </row>
    <row r="5923" spans="1:18" x14ac:dyDescent="0.2">
      <c r="A5923">
        <v>6722</v>
      </c>
      <c r="B5923">
        <v>4008400522524</v>
      </c>
      <c r="C5923" t="s">
        <v>15317</v>
      </c>
      <c r="D5923" t="s">
        <v>15318</v>
      </c>
      <c r="E5923" t="s">
        <v>15319</v>
      </c>
      <c r="H5923" t="s">
        <v>23</v>
      </c>
      <c r="I5923">
        <v>0</v>
      </c>
      <c r="J5923">
        <v>2.4500000000000002</v>
      </c>
      <c r="L5923">
        <v>0.16</v>
      </c>
      <c r="O5923">
        <v>0</v>
      </c>
      <c r="P5923">
        <v>0</v>
      </c>
      <c r="R5923">
        <f>IFERROR(J5923=#REF!,0)</f>
        <v>0</v>
      </c>
    </row>
    <row r="5924" spans="1:18" x14ac:dyDescent="0.2">
      <c r="A5924">
        <v>6723</v>
      </c>
      <c r="B5924">
        <v>4008400520421</v>
      </c>
      <c r="C5924" t="s">
        <v>15320</v>
      </c>
      <c r="D5924" t="s">
        <v>15321</v>
      </c>
      <c r="E5924" t="s">
        <v>15322</v>
      </c>
      <c r="H5924" t="s">
        <v>23</v>
      </c>
      <c r="I5924">
        <v>0</v>
      </c>
      <c r="J5924">
        <v>1.65</v>
      </c>
      <c r="L5924">
        <v>7.4999999999999997E-2</v>
      </c>
      <c r="O5924">
        <v>0</v>
      </c>
      <c r="P5924">
        <v>0</v>
      </c>
      <c r="R5924">
        <f>IFERROR(J5924=#REF!,0)</f>
        <v>0</v>
      </c>
    </row>
    <row r="5925" spans="1:18" x14ac:dyDescent="0.2">
      <c r="A5925">
        <v>6724</v>
      </c>
      <c r="B5925">
        <v>8410525211249</v>
      </c>
      <c r="C5925" t="s">
        <v>15323</v>
      </c>
      <c r="D5925" t="s">
        <v>15324</v>
      </c>
      <c r="E5925" t="s">
        <v>15325</v>
      </c>
      <c r="F5925">
        <v>0</v>
      </c>
      <c r="G5925">
        <v>0</v>
      </c>
      <c r="H5925" t="s">
        <v>254</v>
      </c>
      <c r="I5925">
        <v>955</v>
      </c>
      <c r="J5925">
        <v>0.6</v>
      </c>
      <c r="L5925">
        <v>0.16</v>
      </c>
      <c r="M5925">
        <v>0</v>
      </c>
      <c r="N5925">
        <v>0</v>
      </c>
      <c r="O5925">
        <v>0</v>
      </c>
      <c r="P5925">
        <v>1</v>
      </c>
      <c r="R5925">
        <f>IFERROR(J5925=#REF!,0)</f>
        <v>0</v>
      </c>
    </row>
    <row r="5926" spans="1:18" x14ac:dyDescent="0.2">
      <c r="A5926">
        <v>6725</v>
      </c>
      <c r="B5926">
        <v>7622300434472</v>
      </c>
      <c r="C5926" t="s">
        <v>15326</v>
      </c>
      <c r="D5926" t="s">
        <v>15327</v>
      </c>
      <c r="E5926" t="s">
        <v>15328</v>
      </c>
      <c r="H5926" t="s">
        <v>23</v>
      </c>
      <c r="I5926">
        <v>0</v>
      </c>
      <c r="J5926">
        <v>0.95</v>
      </c>
      <c r="L5926">
        <v>0.128</v>
      </c>
      <c r="O5926">
        <v>0</v>
      </c>
      <c r="P5926">
        <v>0</v>
      </c>
      <c r="R5926">
        <f>IFERROR(J5926=#REF!,0)</f>
        <v>0</v>
      </c>
    </row>
    <row r="5927" spans="1:18" x14ac:dyDescent="0.2">
      <c r="A5927">
        <v>6726</v>
      </c>
      <c r="B5927">
        <v>8410034075011</v>
      </c>
      <c r="C5927" t="s">
        <v>15329</v>
      </c>
      <c r="D5927" t="s">
        <v>15330</v>
      </c>
      <c r="E5927" t="s">
        <v>15331</v>
      </c>
      <c r="H5927" t="s">
        <v>627</v>
      </c>
      <c r="I5927">
        <v>998</v>
      </c>
      <c r="J5927">
        <v>0.35</v>
      </c>
      <c r="L5927">
        <v>0.02</v>
      </c>
      <c r="O5927">
        <v>0</v>
      </c>
      <c r="P5927">
        <v>1</v>
      </c>
      <c r="R5927">
        <f>IFERROR(J5927=#REF!,0)</f>
        <v>0</v>
      </c>
    </row>
    <row r="5928" spans="1:18" x14ac:dyDescent="0.2">
      <c r="A5928">
        <v>6727</v>
      </c>
      <c r="B5928">
        <v>8410109116977</v>
      </c>
      <c r="C5928" t="s">
        <v>15332</v>
      </c>
      <c r="D5928" t="s">
        <v>15333</v>
      </c>
      <c r="E5928" t="s">
        <v>15334</v>
      </c>
      <c r="H5928" t="s">
        <v>627</v>
      </c>
      <c r="I5928">
        <v>996</v>
      </c>
      <c r="J5928">
        <v>1</v>
      </c>
      <c r="L5928">
        <v>0.23</v>
      </c>
      <c r="O5928">
        <v>0</v>
      </c>
      <c r="P5928">
        <v>1</v>
      </c>
      <c r="R5928">
        <f>IFERROR(J5928=#REF!,0)</f>
        <v>0</v>
      </c>
    </row>
    <row r="5929" spans="1:18" x14ac:dyDescent="0.2">
      <c r="A5929">
        <v>6728</v>
      </c>
      <c r="B5929">
        <v>4823077630743</v>
      </c>
      <c r="C5929" t="s">
        <v>15335</v>
      </c>
      <c r="D5929" t="s">
        <v>15336</v>
      </c>
      <c r="E5929" t="s">
        <v>15337</v>
      </c>
      <c r="H5929" t="s">
        <v>254</v>
      </c>
      <c r="I5929">
        <v>997</v>
      </c>
      <c r="J5929">
        <v>1.85</v>
      </c>
      <c r="L5929">
        <v>0.92</v>
      </c>
      <c r="O5929">
        <v>0</v>
      </c>
      <c r="P5929">
        <v>1</v>
      </c>
      <c r="R5929">
        <f>IFERROR(J5929=#REF!,0)</f>
        <v>0</v>
      </c>
    </row>
    <row r="5930" spans="1:18" x14ac:dyDescent="0.2">
      <c r="A5930">
        <v>6729</v>
      </c>
      <c r="B5930">
        <v>4823077630637</v>
      </c>
      <c r="C5930" t="s">
        <v>15338</v>
      </c>
      <c r="D5930" t="s">
        <v>15339</v>
      </c>
      <c r="E5930" t="s">
        <v>15340</v>
      </c>
      <c r="H5930" t="s">
        <v>254</v>
      </c>
      <c r="I5930">
        <v>998</v>
      </c>
      <c r="J5930">
        <v>1.85</v>
      </c>
      <c r="L5930">
        <v>0.92</v>
      </c>
      <c r="O5930">
        <v>0</v>
      </c>
      <c r="P5930">
        <v>1</v>
      </c>
      <c r="R5930">
        <f>IFERROR(J5930=#REF!,0)</f>
        <v>0</v>
      </c>
    </row>
    <row r="5931" spans="1:18" x14ac:dyDescent="0.2">
      <c r="A5931">
        <v>6730</v>
      </c>
      <c r="B5931">
        <v>4823077630651</v>
      </c>
      <c r="C5931" t="s">
        <v>15341</v>
      </c>
      <c r="D5931" t="s">
        <v>15342</v>
      </c>
      <c r="E5931" t="s">
        <v>15343</v>
      </c>
      <c r="H5931" t="s">
        <v>254</v>
      </c>
      <c r="I5931">
        <v>999</v>
      </c>
      <c r="J5931">
        <v>1.85</v>
      </c>
      <c r="L5931">
        <v>0.92</v>
      </c>
      <c r="O5931">
        <v>0</v>
      </c>
      <c r="P5931">
        <v>1</v>
      </c>
      <c r="R5931">
        <f>IFERROR(J5931=#REF!,0)</f>
        <v>0</v>
      </c>
    </row>
    <row r="5932" spans="1:18" x14ac:dyDescent="0.2">
      <c r="A5932">
        <v>6731</v>
      </c>
      <c r="B5932">
        <v>4823077624261</v>
      </c>
      <c r="C5932" t="s">
        <v>15344</v>
      </c>
      <c r="D5932" t="s">
        <v>15345</v>
      </c>
      <c r="E5932" t="s">
        <v>15346</v>
      </c>
      <c r="F5932">
        <v>0</v>
      </c>
      <c r="G5932">
        <v>0</v>
      </c>
      <c r="H5932" t="s">
        <v>254</v>
      </c>
      <c r="I5932">
        <v>499</v>
      </c>
      <c r="J5932">
        <v>0.75</v>
      </c>
      <c r="L5932">
        <v>0.2</v>
      </c>
      <c r="M5932">
        <v>0</v>
      </c>
      <c r="N5932">
        <v>0</v>
      </c>
      <c r="O5932">
        <v>0</v>
      </c>
      <c r="P5932">
        <v>1</v>
      </c>
      <c r="R5932">
        <f>IFERROR(J5932=#REF!,0)</f>
        <v>0</v>
      </c>
    </row>
    <row r="5933" spans="1:18" x14ac:dyDescent="0.2">
      <c r="A5933">
        <v>6732</v>
      </c>
      <c r="B5933">
        <v>4823077624223</v>
      </c>
      <c r="C5933" t="s">
        <v>15347</v>
      </c>
      <c r="D5933" t="s">
        <v>15348</v>
      </c>
      <c r="E5933" t="s">
        <v>15349</v>
      </c>
      <c r="H5933" t="s">
        <v>254</v>
      </c>
      <c r="I5933">
        <v>499</v>
      </c>
      <c r="J5933">
        <v>0.75</v>
      </c>
      <c r="L5933">
        <v>0.2</v>
      </c>
      <c r="O5933">
        <v>0</v>
      </c>
      <c r="P5933">
        <v>1</v>
      </c>
      <c r="R5933">
        <f>IFERROR(J5933=#REF!,0)</f>
        <v>0</v>
      </c>
    </row>
    <row r="5934" spans="1:18" x14ac:dyDescent="0.2">
      <c r="A5934">
        <v>6733</v>
      </c>
      <c r="B5934">
        <v>4823077624247</v>
      </c>
      <c r="C5934" t="s">
        <v>15350</v>
      </c>
      <c r="D5934" t="s">
        <v>15351</v>
      </c>
      <c r="E5934" t="s">
        <v>15352</v>
      </c>
      <c r="H5934" t="s">
        <v>254</v>
      </c>
      <c r="I5934">
        <v>1</v>
      </c>
      <c r="J5934">
        <v>0.75</v>
      </c>
      <c r="L5934">
        <v>0.2</v>
      </c>
      <c r="O5934">
        <v>0</v>
      </c>
      <c r="P5934">
        <v>0</v>
      </c>
      <c r="R5934">
        <f>IFERROR(J5934=#REF!,0)</f>
        <v>0</v>
      </c>
    </row>
    <row r="5935" spans="1:18" x14ac:dyDescent="0.2">
      <c r="A5935">
        <v>6734</v>
      </c>
      <c r="B5935">
        <v>7503028742165</v>
      </c>
      <c r="C5935" t="s">
        <v>15353</v>
      </c>
      <c r="D5935" t="s">
        <v>15354</v>
      </c>
      <c r="E5935" t="s">
        <v>15355</v>
      </c>
      <c r="H5935" t="s">
        <v>254</v>
      </c>
      <c r="I5935">
        <v>0</v>
      </c>
      <c r="J5935">
        <v>3.75</v>
      </c>
      <c r="L5935">
        <v>0.96</v>
      </c>
      <c r="O5935">
        <v>0</v>
      </c>
      <c r="P5935">
        <v>0</v>
      </c>
      <c r="R5935">
        <f>IFERROR(J5935=#REF!,0)</f>
        <v>0</v>
      </c>
    </row>
    <row r="5936" spans="1:18" x14ac:dyDescent="0.2">
      <c r="A5936">
        <v>6735</v>
      </c>
      <c r="B5936">
        <v>7503018214177</v>
      </c>
      <c r="C5936" t="s">
        <v>15356</v>
      </c>
      <c r="D5936" t="s">
        <v>15357</v>
      </c>
      <c r="E5936" t="s">
        <v>15358</v>
      </c>
      <c r="H5936" t="s">
        <v>254</v>
      </c>
      <c r="I5936">
        <v>992</v>
      </c>
      <c r="J5936">
        <v>2</v>
      </c>
      <c r="L5936">
        <v>0.48</v>
      </c>
      <c r="O5936">
        <v>0</v>
      </c>
      <c r="P5936">
        <v>1</v>
      </c>
      <c r="R5936">
        <f>IFERROR(J5936=#REF!,0)</f>
        <v>0</v>
      </c>
    </row>
    <row r="5937" spans="1:18" x14ac:dyDescent="0.2">
      <c r="A5937">
        <v>6736</v>
      </c>
      <c r="B5937">
        <v>6281004194139</v>
      </c>
      <c r="C5937" t="s">
        <v>15359</v>
      </c>
      <c r="D5937" t="s">
        <v>15360</v>
      </c>
      <c r="E5937" t="s">
        <v>15361</v>
      </c>
      <c r="H5937" t="s">
        <v>254</v>
      </c>
      <c r="I5937">
        <v>0</v>
      </c>
      <c r="J5937">
        <v>0.65</v>
      </c>
      <c r="L5937">
        <v>0.65</v>
      </c>
      <c r="O5937">
        <v>0</v>
      </c>
      <c r="P5937">
        <v>0</v>
      </c>
      <c r="R5937">
        <f>IFERROR(J5937=#REF!,0)</f>
        <v>0</v>
      </c>
    </row>
    <row r="5938" spans="1:18" x14ac:dyDescent="0.2">
      <c r="A5938">
        <v>6737</v>
      </c>
      <c r="B5938">
        <v>9555047501597</v>
      </c>
      <c r="C5938" t="s">
        <v>15362</v>
      </c>
      <c r="D5938" t="s">
        <v>15363</v>
      </c>
      <c r="E5938" t="s">
        <v>15364</v>
      </c>
      <c r="F5938">
        <v>0</v>
      </c>
      <c r="G5938">
        <v>0</v>
      </c>
      <c r="H5938" t="s">
        <v>254</v>
      </c>
      <c r="I5938">
        <v>498</v>
      </c>
      <c r="J5938">
        <v>1</v>
      </c>
      <c r="L5938">
        <v>0</v>
      </c>
      <c r="M5938">
        <v>0</v>
      </c>
      <c r="N5938">
        <v>0</v>
      </c>
      <c r="O5938">
        <v>0</v>
      </c>
      <c r="P5938">
        <v>1</v>
      </c>
      <c r="R5938">
        <f>IFERROR(J5938=#REF!,0)</f>
        <v>0</v>
      </c>
    </row>
    <row r="5939" spans="1:18" x14ac:dyDescent="0.2">
      <c r="A5939">
        <v>6738</v>
      </c>
      <c r="B5939">
        <v>5060250343741</v>
      </c>
      <c r="C5939" t="s">
        <v>15365</v>
      </c>
      <c r="D5939" t="s">
        <v>15366</v>
      </c>
      <c r="E5939" t="s">
        <v>15367</v>
      </c>
      <c r="H5939" t="s">
        <v>45</v>
      </c>
      <c r="I5939">
        <v>0</v>
      </c>
      <c r="J5939">
        <v>1</v>
      </c>
      <c r="O5939">
        <v>0</v>
      </c>
      <c r="P5939">
        <v>0</v>
      </c>
      <c r="R5939">
        <f>IFERROR(J5939=#REF!,0)</f>
        <v>0</v>
      </c>
    </row>
    <row r="5940" spans="1:18" x14ac:dyDescent="0.2">
      <c r="A5940">
        <v>6739</v>
      </c>
      <c r="B5940" t="s">
        <v>15368</v>
      </c>
      <c r="C5940" t="s">
        <v>15369</v>
      </c>
      <c r="D5940" t="s">
        <v>15370</v>
      </c>
      <c r="E5940" t="s">
        <v>15371</v>
      </c>
      <c r="H5940" t="s">
        <v>23</v>
      </c>
      <c r="I5940">
        <v>983</v>
      </c>
      <c r="J5940">
        <v>1.5</v>
      </c>
      <c r="L5940">
        <v>0.113</v>
      </c>
      <c r="O5940">
        <v>0</v>
      </c>
      <c r="P5940">
        <v>1</v>
      </c>
      <c r="R5940">
        <f>IFERROR(J5940=#REF!,0)</f>
        <v>0</v>
      </c>
    </row>
    <row r="5941" spans="1:18" x14ac:dyDescent="0.2">
      <c r="A5941">
        <v>6740</v>
      </c>
      <c r="B5941">
        <v>7622210796868</v>
      </c>
      <c r="C5941" t="s">
        <v>15372</v>
      </c>
      <c r="D5941" t="s">
        <v>15373</v>
      </c>
      <c r="E5941" t="s">
        <v>15374</v>
      </c>
      <c r="H5941" t="s">
        <v>254</v>
      </c>
      <c r="I5941">
        <v>499</v>
      </c>
      <c r="J5941">
        <v>1.1000000000000001</v>
      </c>
      <c r="L5941">
        <v>0.16</v>
      </c>
      <c r="O5941">
        <v>0</v>
      </c>
      <c r="P5941">
        <v>1</v>
      </c>
      <c r="R5941">
        <f>IFERROR(J5941=#REF!,0)</f>
        <v>0</v>
      </c>
    </row>
    <row r="5942" spans="1:18" x14ac:dyDescent="0.2">
      <c r="A5942">
        <v>6741</v>
      </c>
      <c r="B5942" t="s">
        <v>15375</v>
      </c>
      <c r="C5942" t="s">
        <v>15376</v>
      </c>
      <c r="D5942" t="s">
        <v>15377</v>
      </c>
      <c r="E5942" t="s">
        <v>15378</v>
      </c>
      <c r="H5942" t="s">
        <v>254</v>
      </c>
      <c r="I5942">
        <v>2</v>
      </c>
      <c r="J5942">
        <v>0.45</v>
      </c>
      <c r="O5942">
        <v>0</v>
      </c>
      <c r="P5942">
        <v>0</v>
      </c>
      <c r="R5942">
        <f>IFERROR(J5942=#REF!,0)</f>
        <v>0</v>
      </c>
    </row>
    <row r="5943" spans="1:18" x14ac:dyDescent="0.2">
      <c r="A5943">
        <v>6742</v>
      </c>
      <c r="B5943">
        <v>4009900544788</v>
      </c>
      <c r="C5943" t="s">
        <v>15379</v>
      </c>
      <c r="D5943" t="s">
        <v>15380</v>
      </c>
      <c r="E5943" t="s">
        <v>15381</v>
      </c>
      <c r="H5943" t="s">
        <v>254</v>
      </c>
      <c r="I5943">
        <v>495</v>
      </c>
      <c r="J5943">
        <v>1.45</v>
      </c>
      <c r="L5943">
        <v>0.152</v>
      </c>
      <c r="O5943">
        <v>0</v>
      </c>
      <c r="P5943">
        <v>1</v>
      </c>
      <c r="R5943">
        <f>IFERROR(J5943=#REF!,0)</f>
        <v>0</v>
      </c>
    </row>
    <row r="5944" spans="1:18" x14ac:dyDescent="0.2">
      <c r="A5944">
        <v>6743</v>
      </c>
      <c r="B5944">
        <v>4009900544801</v>
      </c>
      <c r="C5944" t="s">
        <v>15382</v>
      </c>
      <c r="D5944" t="s">
        <v>15383</v>
      </c>
      <c r="E5944" t="s">
        <v>15384</v>
      </c>
      <c r="H5944" t="s">
        <v>254</v>
      </c>
      <c r="I5944">
        <v>988</v>
      </c>
      <c r="J5944">
        <v>1.25</v>
      </c>
      <c r="L5944">
        <v>0.125</v>
      </c>
      <c r="O5944">
        <v>0</v>
      </c>
      <c r="P5944">
        <v>1</v>
      </c>
      <c r="R5944">
        <f>IFERROR(J5944=#REF!,0)</f>
        <v>0</v>
      </c>
    </row>
    <row r="5945" spans="1:18" x14ac:dyDescent="0.2">
      <c r="A5945">
        <v>6744</v>
      </c>
      <c r="B5945">
        <v>8445290476142</v>
      </c>
      <c r="C5945" t="s">
        <v>15385</v>
      </c>
      <c r="D5945" t="s">
        <v>15386</v>
      </c>
      <c r="E5945" t="s">
        <v>15387</v>
      </c>
      <c r="H5945" t="s">
        <v>23</v>
      </c>
      <c r="I5945">
        <v>994</v>
      </c>
      <c r="J5945">
        <v>1.5</v>
      </c>
      <c r="L5945">
        <v>8.5999999999999993E-2</v>
      </c>
      <c r="O5945">
        <v>0</v>
      </c>
      <c r="P5945">
        <v>1</v>
      </c>
      <c r="R5945">
        <f>IFERROR(J5945=#REF!,0)</f>
        <v>0</v>
      </c>
    </row>
    <row r="5946" spans="1:18" x14ac:dyDescent="0.2">
      <c r="A5946">
        <v>6745</v>
      </c>
      <c r="B5946">
        <v>8723400795780</v>
      </c>
      <c r="C5946" t="s">
        <v>15388</v>
      </c>
      <c r="D5946" t="s">
        <v>15389</v>
      </c>
      <c r="E5946" t="s">
        <v>15390</v>
      </c>
      <c r="H5946" t="s">
        <v>23</v>
      </c>
      <c r="I5946">
        <v>998</v>
      </c>
      <c r="J5946">
        <v>1.35</v>
      </c>
      <c r="L5946">
        <v>0.1125</v>
      </c>
      <c r="O5946">
        <v>0</v>
      </c>
      <c r="P5946">
        <v>1</v>
      </c>
      <c r="R5946">
        <f>IFERROR(J5946=#REF!,0)</f>
        <v>0</v>
      </c>
    </row>
    <row r="5947" spans="1:18" x14ac:dyDescent="0.2">
      <c r="A5947">
        <v>6746</v>
      </c>
      <c r="B5947">
        <v>8445290657060</v>
      </c>
      <c r="C5947" t="s">
        <v>15391</v>
      </c>
      <c r="D5947" t="s">
        <v>15392</v>
      </c>
      <c r="E5947" t="s">
        <v>15393</v>
      </c>
      <c r="H5947" t="s">
        <v>23</v>
      </c>
      <c r="I5947">
        <v>998</v>
      </c>
      <c r="J5947">
        <v>1.5</v>
      </c>
      <c r="L5947">
        <v>0.09</v>
      </c>
      <c r="O5947">
        <v>0</v>
      </c>
      <c r="P5947">
        <v>1</v>
      </c>
      <c r="R5947">
        <f>IFERROR(J5947=#REF!,0)</f>
        <v>0</v>
      </c>
    </row>
    <row r="5948" spans="1:18" x14ac:dyDescent="0.2">
      <c r="A5948">
        <v>6747</v>
      </c>
      <c r="B5948">
        <v>4014400933659</v>
      </c>
      <c r="C5948" t="s">
        <v>15394</v>
      </c>
      <c r="D5948" t="s">
        <v>15395</v>
      </c>
      <c r="E5948" t="s">
        <v>15396</v>
      </c>
      <c r="H5948" t="s">
        <v>23</v>
      </c>
      <c r="I5948">
        <v>500</v>
      </c>
      <c r="J5948">
        <v>1.85</v>
      </c>
      <c r="L5948">
        <v>0.14000000000000001</v>
      </c>
      <c r="O5948">
        <v>0</v>
      </c>
      <c r="P5948">
        <v>1</v>
      </c>
      <c r="R5948">
        <f>IFERROR(J5948=#REF!,0)</f>
        <v>0</v>
      </c>
    </row>
    <row r="5949" spans="1:18" x14ac:dyDescent="0.2">
      <c r="A5949">
        <v>6748</v>
      </c>
      <c r="B5949">
        <v>4014400933642</v>
      </c>
      <c r="C5949" t="s">
        <v>15397</v>
      </c>
      <c r="D5949" t="s">
        <v>15398</v>
      </c>
      <c r="E5949" t="s">
        <v>15399</v>
      </c>
      <c r="H5949" t="s">
        <v>23</v>
      </c>
      <c r="I5949">
        <v>0</v>
      </c>
      <c r="J5949">
        <v>1.85</v>
      </c>
      <c r="L5949">
        <v>0.14000000000000001</v>
      </c>
      <c r="O5949">
        <v>0</v>
      </c>
      <c r="P5949">
        <v>0</v>
      </c>
      <c r="R5949">
        <f>IFERROR(J5949=#REF!,0)</f>
        <v>0</v>
      </c>
    </row>
    <row r="5950" spans="1:18" x14ac:dyDescent="0.2">
      <c r="A5950">
        <v>6749</v>
      </c>
      <c r="B5950">
        <v>6281006710009</v>
      </c>
      <c r="C5950" t="s">
        <v>15400</v>
      </c>
      <c r="D5950" t="s">
        <v>15401</v>
      </c>
      <c r="E5950" t="s">
        <v>15402</v>
      </c>
      <c r="H5950" t="s">
        <v>472</v>
      </c>
      <c r="I5950">
        <v>468</v>
      </c>
      <c r="J5950">
        <v>0.45</v>
      </c>
      <c r="O5950">
        <v>0</v>
      </c>
      <c r="P5950">
        <v>1</v>
      </c>
      <c r="R5950">
        <f>IFERROR(J5950=#REF!,0)</f>
        <v>0</v>
      </c>
    </row>
    <row r="5951" spans="1:18" x14ac:dyDescent="0.2">
      <c r="A5951">
        <v>6750</v>
      </c>
      <c r="B5951">
        <v>7610062000301</v>
      </c>
      <c r="C5951" t="s">
        <v>15403</v>
      </c>
      <c r="D5951" t="s">
        <v>15404</v>
      </c>
      <c r="E5951" t="s">
        <v>15405</v>
      </c>
      <c r="H5951" t="s">
        <v>45</v>
      </c>
      <c r="I5951">
        <v>0</v>
      </c>
      <c r="J5951">
        <v>1.95</v>
      </c>
      <c r="L5951">
        <v>0.1</v>
      </c>
      <c r="O5951">
        <v>0</v>
      </c>
      <c r="P5951">
        <v>0</v>
      </c>
      <c r="R5951">
        <f>IFERROR(J5951=#REF!,0)</f>
        <v>0</v>
      </c>
    </row>
    <row r="5952" spans="1:18" x14ac:dyDescent="0.2">
      <c r="A5952">
        <v>6751</v>
      </c>
      <c r="B5952" t="s">
        <v>15406</v>
      </c>
      <c r="C5952" t="s">
        <v>15407</v>
      </c>
      <c r="D5952" t="s">
        <v>15408</v>
      </c>
      <c r="E5952" t="s">
        <v>15409</v>
      </c>
      <c r="F5952">
        <v>0</v>
      </c>
      <c r="G5952">
        <v>0</v>
      </c>
      <c r="H5952" t="s">
        <v>2668</v>
      </c>
      <c r="I5952">
        <v>495</v>
      </c>
      <c r="J5952">
        <v>0.95</v>
      </c>
      <c r="L5952">
        <v>0.14199999999999999</v>
      </c>
      <c r="M5952">
        <v>0</v>
      </c>
      <c r="N5952">
        <v>0</v>
      </c>
      <c r="O5952">
        <v>0</v>
      </c>
      <c r="P5952">
        <v>1</v>
      </c>
      <c r="R5952">
        <f>IFERROR(J5952=#REF!,0)</f>
        <v>0</v>
      </c>
    </row>
    <row r="5953" spans="1:18" x14ac:dyDescent="0.2">
      <c r="A5953">
        <v>6752</v>
      </c>
      <c r="B5953" t="s">
        <v>15410</v>
      </c>
      <c r="C5953" t="s">
        <v>15411</v>
      </c>
      <c r="D5953" t="s">
        <v>15412</v>
      </c>
      <c r="E5953" t="s">
        <v>15413</v>
      </c>
      <c r="H5953" t="s">
        <v>2668</v>
      </c>
      <c r="I5953">
        <v>984</v>
      </c>
      <c r="J5953">
        <v>0.75</v>
      </c>
      <c r="L5953">
        <v>5.7000000000000002E-2</v>
      </c>
      <c r="O5953">
        <v>0</v>
      </c>
      <c r="P5953">
        <v>1</v>
      </c>
      <c r="R5953">
        <f>IFERROR(J5953=#REF!,0)</f>
        <v>0</v>
      </c>
    </row>
    <row r="5954" spans="1:18" x14ac:dyDescent="0.2">
      <c r="A5954">
        <v>6753</v>
      </c>
      <c r="B5954">
        <v>6281100305590</v>
      </c>
      <c r="C5954" t="s">
        <v>15414</v>
      </c>
      <c r="D5954" t="s">
        <v>15415</v>
      </c>
      <c r="E5954" t="s">
        <v>15416</v>
      </c>
      <c r="H5954" t="s">
        <v>254</v>
      </c>
      <c r="I5954">
        <v>498</v>
      </c>
      <c r="J5954">
        <v>0.75</v>
      </c>
      <c r="L5954">
        <v>0.126</v>
      </c>
      <c r="O5954">
        <v>0</v>
      </c>
      <c r="P5954">
        <v>1</v>
      </c>
      <c r="R5954">
        <f>IFERROR(J5954=#REF!,0)</f>
        <v>0</v>
      </c>
    </row>
    <row r="5955" spans="1:18" x14ac:dyDescent="0.2">
      <c r="A5955">
        <v>6754</v>
      </c>
      <c r="B5955">
        <v>6281100309659</v>
      </c>
      <c r="C5955" t="s">
        <v>15417</v>
      </c>
      <c r="D5955" t="s">
        <v>15418</v>
      </c>
      <c r="E5955" t="s">
        <v>15419</v>
      </c>
      <c r="H5955" t="s">
        <v>254</v>
      </c>
      <c r="I5955">
        <v>997</v>
      </c>
      <c r="J5955">
        <v>0.75</v>
      </c>
      <c r="L5955">
        <v>0.126</v>
      </c>
      <c r="O5955">
        <v>0</v>
      </c>
      <c r="P5955">
        <v>1</v>
      </c>
      <c r="R5955">
        <f>IFERROR(J5955=#REF!,0)</f>
        <v>0</v>
      </c>
    </row>
    <row r="5956" spans="1:18" x14ac:dyDescent="0.2">
      <c r="A5956">
        <v>6755</v>
      </c>
      <c r="B5956">
        <v>110429</v>
      </c>
      <c r="C5956" t="s">
        <v>15420</v>
      </c>
      <c r="D5956" t="s">
        <v>15421</v>
      </c>
      <c r="E5956" t="s">
        <v>15422</v>
      </c>
      <c r="H5956" t="s">
        <v>627</v>
      </c>
      <c r="I5956">
        <v>997</v>
      </c>
      <c r="J5956">
        <v>2</v>
      </c>
      <c r="L5956">
        <v>0.4</v>
      </c>
      <c r="O5956">
        <v>0</v>
      </c>
      <c r="P5956">
        <v>1</v>
      </c>
      <c r="R5956">
        <f>IFERROR(J5956=#REF!,0)</f>
        <v>0</v>
      </c>
    </row>
    <row r="5957" spans="1:18" x14ac:dyDescent="0.2">
      <c r="A5957">
        <v>6756</v>
      </c>
      <c r="B5957">
        <v>8908007199227</v>
      </c>
      <c r="C5957" t="s">
        <v>15423</v>
      </c>
      <c r="D5957" t="s">
        <v>15424</v>
      </c>
      <c r="E5957" t="s">
        <v>15425</v>
      </c>
      <c r="H5957" t="s">
        <v>627</v>
      </c>
      <c r="I5957">
        <v>0</v>
      </c>
      <c r="J5957">
        <v>2.4500000000000002</v>
      </c>
      <c r="L5957">
        <v>0.48</v>
      </c>
      <c r="O5957">
        <v>0</v>
      </c>
      <c r="P5957">
        <v>0</v>
      </c>
      <c r="R5957">
        <f>IFERROR(J5957=#REF!,0)</f>
        <v>0</v>
      </c>
    </row>
    <row r="5958" spans="1:18" x14ac:dyDescent="0.2">
      <c r="A5958">
        <v>6757</v>
      </c>
      <c r="B5958">
        <v>110432</v>
      </c>
      <c r="C5958" t="s">
        <v>15426</v>
      </c>
      <c r="D5958" t="s">
        <v>15427</v>
      </c>
      <c r="E5958" t="s">
        <v>15428</v>
      </c>
      <c r="H5958" t="s">
        <v>627</v>
      </c>
      <c r="I5958">
        <v>998</v>
      </c>
      <c r="J5958">
        <v>2.4500000000000002</v>
      </c>
      <c r="L5958">
        <v>0.48</v>
      </c>
      <c r="O5958">
        <v>0</v>
      </c>
      <c r="P5958">
        <v>1</v>
      </c>
      <c r="R5958">
        <f>IFERROR(J5958=#REF!,0)</f>
        <v>0</v>
      </c>
    </row>
    <row r="5959" spans="1:18" x14ac:dyDescent="0.2">
      <c r="A5959">
        <v>6758</v>
      </c>
      <c r="B5959">
        <v>110434</v>
      </c>
      <c r="C5959" t="s">
        <v>15429</v>
      </c>
      <c r="D5959" t="s">
        <v>15430</v>
      </c>
      <c r="E5959" t="s">
        <v>15431</v>
      </c>
      <c r="H5959" t="s">
        <v>627</v>
      </c>
      <c r="I5959">
        <v>0</v>
      </c>
      <c r="J5959">
        <v>2.4500000000000002</v>
      </c>
      <c r="L5959">
        <v>0.48</v>
      </c>
      <c r="O5959">
        <v>0</v>
      </c>
      <c r="P5959">
        <v>0</v>
      </c>
      <c r="R5959">
        <f>IFERROR(J5959=#REF!,0)</f>
        <v>0</v>
      </c>
    </row>
    <row r="5960" spans="1:18" x14ac:dyDescent="0.2">
      <c r="A5960">
        <v>6759</v>
      </c>
      <c r="B5960">
        <v>110428</v>
      </c>
      <c r="C5960" t="s">
        <v>15432</v>
      </c>
      <c r="D5960" t="s">
        <v>15433</v>
      </c>
      <c r="E5960" t="s">
        <v>15434</v>
      </c>
      <c r="H5960" t="s">
        <v>627</v>
      </c>
      <c r="I5960">
        <v>999</v>
      </c>
      <c r="J5960">
        <v>2.5</v>
      </c>
      <c r="L5960">
        <v>0.6</v>
      </c>
      <c r="O5960">
        <v>0</v>
      </c>
      <c r="P5960">
        <v>1</v>
      </c>
      <c r="R5960">
        <f>IFERROR(J5960=#REF!,0)</f>
        <v>0</v>
      </c>
    </row>
    <row r="5961" spans="1:18" x14ac:dyDescent="0.2">
      <c r="A5961">
        <v>6760</v>
      </c>
      <c r="B5961">
        <v>6279000002909</v>
      </c>
      <c r="C5961" t="s">
        <v>15435</v>
      </c>
      <c r="D5961" t="s">
        <v>15436</v>
      </c>
      <c r="E5961" t="s">
        <v>15437</v>
      </c>
      <c r="F5961">
        <v>0</v>
      </c>
      <c r="G5961">
        <v>0</v>
      </c>
      <c r="H5961" t="s">
        <v>2919</v>
      </c>
      <c r="I5961">
        <v>905</v>
      </c>
      <c r="J5961">
        <v>0.3</v>
      </c>
      <c r="L5961">
        <v>0.33</v>
      </c>
      <c r="M5961">
        <v>0</v>
      </c>
      <c r="N5961">
        <v>0</v>
      </c>
      <c r="O5961">
        <v>0</v>
      </c>
      <c r="P5961">
        <v>1</v>
      </c>
      <c r="R5961">
        <f>IFERROR(J5961=#REF!,0)</f>
        <v>0</v>
      </c>
    </row>
    <row r="5962" spans="1:18" x14ac:dyDescent="0.2">
      <c r="A5962">
        <v>6761</v>
      </c>
      <c r="B5962">
        <v>6223000492161</v>
      </c>
      <c r="C5962" t="s">
        <v>15438</v>
      </c>
      <c r="D5962" t="s">
        <v>15439</v>
      </c>
      <c r="E5962" t="s">
        <v>15440</v>
      </c>
      <c r="H5962" t="s">
        <v>45</v>
      </c>
      <c r="I5962">
        <v>0</v>
      </c>
      <c r="J5962">
        <v>0.2</v>
      </c>
      <c r="L5962">
        <v>5.5E-2</v>
      </c>
      <c r="O5962">
        <v>0</v>
      </c>
      <c r="P5962">
        <v>0</v>
      </c>
      <c r="R5962">
        <f>IFERROR(J5962=#REF!,0)</f>
        <v>0</v>
      </c>
    </row>
    <row r="5963" spans="1:18" x14ac:dyDescent="0.2">
      <c r="A5963">
        <v>6762</v>
      </c>
      <c r="B5963">
        <v>6223000492178</v>
      </c>
      <c r="C5963" t="s">
        <v>15441</v>
      </c>
      <c r="D5963" t="s">
        <v>15442</v>
      </c>
      <c r="E5963" t="s">
        <v>15443</v>
      </c>
      <c r="H5963" t="s">
        <v>45</v>
      </c>
      <c r="I5963">
        <v>0</v>
      </c>
      <c r="J5963">
        <v>1.1000000000000001</v>
      </c>
      <c r="L5963">
        <v>0.33</v>
      </c>
      <c r="O5963">
        <v>0</v>
      </c>
      <c r="P5963">
        <v>0</v>
      </c>
      <c r="R5963">
        <f>IFERROR(J5963=#REF!,0)</f>
        <v>0</v>
      </c>
    </row>
    <row r="5964" spans="1:18" x14ac:dyDescent="0.2">
      <c r="A5964">
        <v>6763</v>
      </c>
      <c r="B5964">
        <v>6223000492000</v>
      </c>
      <c r="C5964" t="s">
        <v>15444</v>
      </c>
      <c r="D5964" t="s">
        <v>15445</v>
      </c>
      <c r="E5964" t="s">
        <v>15446</v>
      </c>
      <c r="H5964" t="s">
        <v>45</v>
      </c>
      <c r="I5964">
        <v>0</v>
      </c>
      <c r="J5964">
        <v>0.2</v>
      </c>
      <c r="L5964">
        <v>0.3</v>
      </c>
      <c r="O5964">
        <v>0</v>
      </c>
      <c r="P5964">
        <v>0</v>
      </c>
      <c r="R5964">
        <f>IFERROR(J5964=#REF!,0)</f>
        <v>0</v>
      </c>
    </row>
    <row r="5965" spans="1:18" x14ac:dyDescent="0.2">
      <c r="A5965">
        <v>6764</v>
      </c>
      <c r="B5965">
        <v>6223000492017</v>
      </c>
      <c r="C5965" t="s">
        <v>15447</v>
      </c>
      <c r="D5965" t="s">
        <v>15448</v>
      </c>
      <c r="E5965" t="s">
        <v>15449</v>
      </c>
      <c r="H5965" t="s">
        <v>45</v>
      </c>
      <c r="I5965">
        <v>0</v>
      </c>
      <c r="J5965">
        <v>1.1000000000000001</v>
      </c>
      <c r="L5965">
        <v>0.3</v>
      </c>
      <c r="O5965">
        <v>0</v>
      </c>
      <c r="P5965">
        <v>0</v>
      </c>
      <c r="R5965">
        <f>IFERROR(J5965=#REF!,0)</f>
        <v>0</v>
      </c>
    </row>
    <row r="5966" spans="1:18" x14ac:dyDescent="0.2">
      <c r="A5966">
        <v>6765</v>
      </c>
      <c r="B5966">
        <v>6223000550540</v>
      </c>
      <c r="C5966" t="s">
        <v>15450</v>
      </c>
      <c r="D5966" t="s">
        <v>15451</v>
      </c>
      <c r="E5966" t="s">
        <v>15452</v>
      </c>
      <c r="H5966" t="s">
        <v>45</v>
      </c>
      <c r="I5966">
        <v>0</v>
      </c>
      <c r="J5966">
        <v>0.2</v>
      </c>
      <c r="L5966">
        <v>2.4E-2</v>
      </c>
      <c r="O5966">
        <v>0</v>
      </c>
      <c r="P5966">
        <v>0</v>
      </c>
      <c r="R5966">
        <f>IFERROR(J5966=#REF!,0)</f>
        <v>0</v>
      </c>
    </row>
    <row r="5967" spans="1:18" x14ac:dyDescent="0.2">
      <c r="A5967">
        <v>6766</v>
      </c>
      <c r="B5967">
        <v>6223000499726</v>
      </c>
      <c r="C5967" t="s">
        <v>15453</v>
      </c>
      <c r="D5967" t="s">
        <v>15454</v>
      </c>
      <c r="E5967" t="s">
        <v>15455</v>
      </c>
      <c r="H5967" t="s">
        <v>45</v>
      </c>
      <c r="I5967">
        <v>0</v>
      </c>
      <c r="J5967">
        <v>2.25</v>
      </c>
      <c r="L5967">
        <v>0.57599999999999996</v>
      </c>
      <c r="O5967">
        <v>0</v>
      </c>
      <c r="P5967">
        <v>0</v>
      </c>
      <c r="R5967">
        <f>IFERROR(J5967=#REF!,0)</f>
        <v>0</v>
      </c>
    </row>
    <row r="5968" spans="1:18" x14ac:dyDescent="0.2">
      <c r="A5968">
        <v>6767</v>
      </c>
      <c r="B5968">
        <v>6223000550090</v>
      </c>
      <c r="C5968" t="s">
        <v>15456</v>
      </c>
      <c r="D5968" t="s">
        <v>15457</v>
      </c>
      <c r="E5968" t="s">
        <v>15458</v>
      </c>
      <c r="F5968">
        <v>0</v>
      </c>
      <c r="G5968">
        <v>0</v>
      </c>
      <c r="H5968" t="s">
        <v>45</v>
      </c>
      <c r="I5968">
        <v>936</v>
      </c>
      <c r="J5968">
        <v>0.1</v>
      </c>
      <c r="L5968">
        <v>2.4E-2</v>
      </c>
      <c r="M5968">
        <v>0</v>
      </c>
      <c r="N5968">
        <v>0</v>
      </c>
      <c r="O5968">
        <v>0</v>
      </c>
      <c r="P5968">
        <v>1</v>
      </c>
      <c r="R5968">
        <f>IFERROR(J5968=#REF!,0)</f>
        <v>0</v>
      </c>
    </row>
    <row r="5969" spans="1:18" x14ac:dyDescent="0.2">
      <c r="A5969">
        <v>6768</v>
      </c>
      <c r="B5969">
        <v>6223000499740</v>
      </c>
      <c r="C5969" t="s">
        <v>15459</v>
      </c>
      <c r="D5969" t="s">
        <v>15460</v>
      </c>
      <c r="E5969" t="s">
        <v>15461</v>
      </c>
      <c r="H5969" t="s">
        <v>45</v>
      </c>
      <c r="I5969">
        <v>987</v>
      </c>
      <c r="J5969">
        <v>2.25</v>
      </c>
      <c r="L5969">
        <v>0.57599999999999996</v>
      </c>
      <c r="O5969">
        <v>0</v>
      </c>
      <c r="P5969">
        <v>1</v>
      </c>
      <c r="R5969">
        <f>IFERROR(J5969=#REF!,0)</f>
        <v>0</v>
      </c>
    </row>
    <row r="5970" spans="1:18" x14ac:dyDescent="0.2">
      <c r="A5970">
        <v>6769</v>
      </c>
      <c r="B5970">
        <v>8001620017463</v>
      </c>
      <c r="C5970" t="s">
        <v>15462</v>
      </c>
      <c r="D5970" t="s">
        <v>15463</v>
      </c>
      <c r="E5970" t="s">
        <v>15464</v>
      </c>
      <c r="F5970">
        <v>0</v>
      </c>
      <c r="G5970">
        <v>0</v>
      </c>
      <c r="H5970" t="s">
        <v>472</v>
      </c>
      <c r="I5970">
        <v>994</v>
      </c>
      <c r="J5970">
        <v>3.75</v>
      </c>
      <c r="L5970">
        <v>0.72</v>
      </c>
      <c r="M5970">
        <v>0</v>
      </c>
      <c r="N5970">
        <v>0</v>
      </c>
      <c r="O5970">
        <v>0</v>
      </c>
      <c r="P5970">
        <v>1</v>
      </c>
      <c r="R5970">
        <f>IFERROR(J5970=#REF!,0)</f>
        <v>0</v>
      </c>
    </row>
    <row r="5971" spans="1:18" x14ac:dyDescent="0.2">
      <c r="A5971">
        <v>6770</v>
      </c>
      <c r="B5971">
        <v>720495920026</v>
      </c>
      <c r="C5971" t="s">
        <v>15465</v>
      </c>
      <c r="D5971" t="s">
        <v>15466</v>
      </c>
      <c r="E5971" t="s">
        <v>15467</v>
      </c>
      <c r="H5971" t="s">
        <v>98</v>
      </c>
      <c r="I5971">
        <v>996</v>
      </c>
      <c r="J5971">
        <v>1.5</v>
      </c>
      <c r="L5971">
        <v>0.113</v>
      </c>
      <c r="O5971">
        <v>0</v>
      </c>
      <c r="P5971">
        <v>1</v>
      </c>
      <c r="R5971">
        <f>IFERROR(J5971=#REF!,0)</f>
        <v>0</v>
      </c>
    </row>
    <row r="5972" spans="1:18" x14ac:dyDescent="0.2">
      <c r="A5972">
        <v>6771</v>
      </c>
      <c r="B5972">
        <v>8713800138799</v>
      </c>
      <c r="C5972" t="s">
        <v>15468</v>
      </c>
      <c r="D5972" t="s">
        <v>15469</v>
      </c>
      <c r="E5972" t="s">
        <v>15470</v>
      </c>
      <c r="F5972">
        <v>0</v>
      </c>
      <c r="G5972">
        <v>0</v>
      </c>
      <c r="H5972" t="s">
        <v>254</v>
      </c>
      <c r="I5972">
        <v>929</v>
      </c>
      <c r="J5972">
        <v>0.55000000000000004</v>
      </c>
      <c r="L5972">
        <v>0.1</v>
      </c>
      <c r="M5972">
        <v>0</v>
      </c>
      <c r="N5972">
        <v>0</v>
      </c>
      <c r="O5972">
        <v>0</v>
      </c>
      <c r="P5972">
        <v>1</v>
      </c>
      <c r="R5972">
        <f>IFERROR(J5972=#REF!,0)</f>
        <v>0</v>
      </c>
    </row>
    <row r="5973" spans="1:18" x14ac:dyDescent="0.2">
      <c r="A5973">
        <v>6772</v>
      </c>
      <c r="B5973">
        <v>8713800138812</v>
      </c>
      <c r="C5973" t="s">
        <v>15471</v>
      </c>
      <c r="D5973" t="s">
        <v>15472</v>
      </c>
      <c r="E5973" t="s">
        <v>15473</v>
      </c>
      <c r="F5973">
        <v>0</v>
      </c>
      <c r="G5973">
        <v>0</v>
      </c>
      <c r="H5973" t="s">
        <v>254</v>
      </c>
      <c r="I5973">
        <v>0</v>
      </c>
      <c r="J5973">
        <v>0.55000000000000004</v>
      </c>
      <c r="L5973">
        <v>0.1</v>
      </c>
      <c r="M5973">
        <v>0</v>
      </c>
      <c r="N5973">
        <v>0</v>
      </c>
      <c r="O5973">
        <v>0</v>
      </c>
      <c r="P5973">
        <v>0</v>
      </c>
      <c r="R5973">
        <f>IFERROR(J5973=#REF!,0)</f>
        <v>0</v>
      </c>
    </row>
    <row r="5974" spans="1:18" x14ac:dyDescent="0.2">
      <c r="A5974">
        <v>6773</v>
      </c>
      <c r="B5974">
        <v>4009900526838</v>
      </c>
      <c r="C5974" t="s">
        <v>15474</v>
      </c>
      <c r="D5974" t="s">
        <v>15475</v>
      </c>
      <c r="E5974" t="s">
        <v>15476</v>
      </c>
      <c r="H5974" t="s">
        <v>2668</v>
      </c>
      <c r="I5974">
        <v>0</v>
      </c>
      <c r="J5974">
        <v>0.8</v>
      </c>
      <c r="L5974">
        <v>0.125</v>
      </c>
      <c r="O5974">
        <v>0</v>
      </c>
      <c r="P5974">
        <v>0</v>
      </c>
      <c r="R5974">
        <f>IFERROR(J5974=#REF!,0)</f>
        <v>0</v>
      </c>
    </row>
    <row r="5975" spans="1:18" x14ac:dyDescent="0.2">
      <c r="A5975">
        <v>6774</v>
      </c>
      <c r="B5975">
        <v>8410076621603</v>
      </c>
      <c r="C5975" t="s">
        <v>15477</v>
      </c>
      <c r="D5975" t="s">
        <v>15478</v>
      </c>
      <c r="E5975" t="s">
        <v>15479</v>
      </c>
      <c r="H5975" t="s">
        <v>2146</v>
      </c>
      <c r="I5975">
        <v>0</v>
      </c>
      <c r="J5975">
        <v>2.75</v>
      </c>
      <c r="L5975">
        <v>9.1999999999999998E-2</v>
      </c>
      <c r="O5975">
        <v>0</v>
      </c>
      <c r="P5975">
        <v>0</v>
      </c>
      <c r="R5975">
        <f>IFERROR(J5975=#REF!,0)</f>
        <v>0</v>
      </c>
    </row>
    <row r="5976" spans="1:18" x14ac:dyDescent="0.2">
      <c r="A5976">
        <v>6775</v>
      </c>
      <c r="B5976">
        <v>8410076621597</v>
      </c>
      <c r="C5976" t="s">
        <v>15480</v>
      </c>
      <c r="D5976" t="s">
        <v>15481</v>
      </c>
      <c r="E5976" t="s">
        <v>15482</v>
      </c>
      <c r="H5976" t="s">
        <v>2146</v>
      </c>
      <c r="I5976">
        <v>0</v>
      </c>
      <c r="J5976">
        <v>2.75</v>
      </c>
      <c r="L5976">
        <v>9.1999999999999998E-2</v>
      </c>
      <c r="O5976">
        <v>0</v>
      </c>
      <c r="P5976">
        <v>0</v>
      </c>
      <c r="R5976">
        <f>IFERROR(J5976=#REF!,0)</f>
        <v>0</v>
      </c>
    </row>
    <row r="5977" spans="1:18" x14ac:dyDescent="0.2">
      <c r="A5977">
        <v>6776</v>
      </c>
      <c r="B5977">
        <v>4003084843002</v>
      </c>
      <c r="C5977" t="s">
        <v>15483</v>
      </c>
      <c r="D5977" t="s">
        <v>15484</v>
      </c>
      <c r="E5977" t="s">
        <v>15485</v>
      </c>
      <c r="F5977">
        <v>0</v>
      </c>
      <c r="G5977">
        <v>0</v>
      </c>
      <c r="H5977" t="s">
        <v>254</v>
      </c>
      <c r="I5977">
        <v>495</v>
      </c>
      <c r="J5977">
        <v>0.95</v>
      </c>
      <c r="L5977">
        <v>8.7999999999999995E-2</v>
      </c>
      <c r="M5977">
        <v>0</v>
      </c>
      <c r="N5977">
        <v>0</v>
      </c>
      <c r="O5977">
        <v>0</v>
      </c>
      <c r="P5977">
        <v>1</v>
      </c>
      <c r="R5977">
        <f>IFERROR(J5977=#REF!,0)</f>
        <v>0</v>
      </c>
    </row>
    <row r="5978" spans="1:18" x14ac:dyDescent="0.2">
      <c r="A5978">
        <v>6777</v>
      </c>
      <c r="B5978">
        <v>4009900537308</v>
      </c>
      <c r="C5978" t="s">
        <v>15486</v>
      </c>
      <c r="D5978" t="s">
        <v>15487</v>
      </c>
      <c r="E5978" t="s">
        <v>15488</v>
      </c>
      <c r="H5978" t="s">
        <v>254</v>
      </c>
      <c r="I5978">
        <v>499</v>
      </c>
      <c r="J5978">
        <v>1.85</v>
      </c>
      <c r="L5978">
        <v>6.7000000000000004E-2</v>
      </c>
      <c r="O5978">
        <v>0</v>
      </c>
      <c r="P5978">
        <v>1</v>
      </c>
      <c r="R5978">
        <f>IFERROR(J5978=#REF!,0)</f>
        <v>0</v>
      </c>
    </row>
    <row r="5979" spans="1:18" x14ac:dyDescent="0.2">
      <c r="A5979">
        <v>6778</v>
      </c>
      <c r="B5979">
        <v>6271001150306</v>
      </c>
      <c r="C5979" t="s">
        <v>15489</v>
      </c>
      <c r="D5979" t="s">
        <v>15490</v>
      </c>
      <c r="E5979" t="s">
        <v>15491</v>
      </c>
      <c r="F5979">
        <v>0</v>
      </c>
      <c r="G5979">
        <v>0</v>
      </c>
      <c r="H5979" t="s">
        <v>98</v>
      </c>
      <c r="I5979">
        <v>484</v>
      </c>
      <c r="J5979">
        <v>0.15</v>
      </c>
      <c r="L5979">
        <v>2.5999999999999999E-2</v>
      </c>
      <c r="M5979">
        <v>0</v>
      </c>
      <c r="N5979">
        <v>0</v>
      </c>
      <c r="O5979">
        <v>0</v>
      </c>
      <c r="P5979">
        <v>1</v>
      </c>
      <c r="R5979">
        <f>IFERROR(J5979=#REF!,0)</f>
        <v>0</v>
      </c>
    </row>
    <row r="5980" spans="1:18" x14ac:dyDescent="0.2">
      <c r="A5980">
        <v>6779</v>
      </c>
      <c r="B5980">
        <v>898940001290</v>
      </c>
      <c r="C5980" t="s">
        <v>15492</v>
      </c>
      <c r="D5980" t="s">
        <v>15493</v>
      </c>
      <c r="E5980" t="s">
        <v>15494</v>
      </c>
      <c r="H5980" t="s">
        <v>98</v>
      </c>
      <c r="I5980">
        <v>492</v>
      </c>
      <c r="J5980">
        <v>3.5</v>
      </c>
      <c r="L5980">
        <v>8.4000000000000005E-2</v>
      </c>
      <c r="O5980">
        <v>0</v>
      </c>
      <c r="P5980">
        <v>1</v>
      </c>
      <c r="R5980">
        <f>IFERROR(J5980=#REF!,0)</f>
        <v>0</v>
      </c>
    </row>
    <row r="5981" spans="1:18" x14ac:dyDescent="0.2">
      <c r="A5981">
        <v>6780</v>
      </c>
      <c r="B5981" t="s">
        <v>15495</v>
      </c>
      <c r="C5981" t="s">
        <v>15496</v>
      </c>
      <c r="D5981" t="s">
        <v>15497</v>
      </c>
      <c r="E5981" t="s">
        <v>15498</v>
      </c>
      <c r="F5981">
        <v>0</v>
      </c>
      <c r="G5981">
        <v>0</v>
      </c>
      <c r="H5981" t="s">
        <v>254</v>
      </c>
      <c r="I5981">
        <v>0</v>
      </c>
      <c r="J5981">
        <v>0.85</v>
      </c>
      <c r="L5981">
        <v>4.8000000000000001E-2</v>
      </c>
      <c r="M5981">
        <v>0</v>
      </c>
      <c r="N5981">
        <v>0</v>
      </c>
      <c r="O5981">
        <v>0</v>
      </c>
      <c r="P5981">
        <v>0</v>
      </c>
      <c r="R5981">
        <f>IFERROR(J5981=#REF!,0)</f>
        <v>0</v>
      </c>
    </row>
    <row r="5982" spans="1:18" x14ac:dyDescent="0.2">
      <c r="A5982">
        <v>6781</v>
      </c>
      <c r="B5982" t="s">
        <v>15499</v>
      </c>
      <c r="C5982" t="s">
        <v>15500</v>
      </c>
      <c r="D5982" t="s">
        <v>15501</v>
      </c>
      <c r="E5982" t="s">
        <v>15502</v>
      </c>
      <c r="H5982" t="s">
        <v>254</v>
      </c>
      <c r="I5982">
        <v>0</v>
      </c>
      <c r="J5982">
        <v>1.35</v>
      </c>
      <c r="L5982">
        <v>0.1</v>
      </c>
      <c r="O5982">
        <v>0</v>
      </c>
      <c r="P5982">
        <v>0</v>
      </c>
      <c r="R5982">
        <f>IFERROR(J5982=#REF!,0)</f>
        <v>0</v>
      </c>
    </row>
    <row r="5983" spans="1:18" x14ac:dyDescent="0.2">
      <c r="A5983">
        <v>6782</v>
      </c>
      <c r="B5983" t="s">
        <v>15503</v>
      </c>
      <c r="C5983" t="s">
        <v>15504</v>
      </c>
      <c r="D5983" t="s">
        <v>15505</v>
      </c>
      <c r="E5983" t="s">
        <v>15506</v>
      </c>
      <c r="H5983" t="s">
        <v>254</v>
      </c>
      <c r="I5983">
        <v>0</v>
      </c>
      <c r="J5983">
        <v>1.25</v>
      </c>
      <c r="L5983">
        <v>8.5000000000000006E-2</v>
      </c>
      <c r="O5983">
        <v>0</v>
      </c>
      <c r="P5983">
        <v>0</v>
      </c>
      <c r="R5983">
        <f>IFERROR(J5983=#REF!,0)</f>
        <v>0</v>
      </c>
    </row>
    <row r="5984" spans="1:18" x14ac:dyDescent="0.2">
      <c r="A5984">
        <v>6783</v>
      </c>
      <c r="B5984" t="s">
        <v>15507</v>
      </c>
      <c r="C5984" t="s">
        <v>15508</v>
      </c>
      <c r="D5984" t="s">
        <v>15509</v>
      </c>
      <c r="E5984" t="s">
        <v>15510</v>
      </c>
      <c r="H5984" t="s">
        <v>254</v>
      </c>
      <c r="I5984">
        <v>974</v>
      </c>
      <c r="J5984">
        <v>0.75</v>
      </c>
      <c r="L5984">
        <v>5.7000000000000002E-2</v>
      </c>
      <c r="O5984">
        <v>0</v>
      </c>
      <c r="P5984">
        <v>1</v>
      </c>
      <c r="R5984">
        <f>IFERROR(J5984=#REF!,0)</f>
        <v>0</v>
      </c>
    </row>
    <row r="5985" spans="1:18" x14ac:dyDescent="0.2">
      <c r="A5985">
        <v>6784</v>
      </c>
      <c r="B5985">
        <v>8801725000076</v>
      </c>
      <c r="C5985" t="s">
        <v>15511</v>
      </c>
      <c r="D5985" t="s">
        <v>15512</v>
      </c>
      <c r="E5985" t="s">
        <v>15513</v>
      </c>
      <c r="H5985" t="s">
        <v>14303</v>
      </c>
      <c r="I5985">
        <v>0</v>
      </c>
      <c r="J5985">
        <v>0.4</v>
      </c>
      <c r="L5985">
        <v>2.5999999999999999E-2</v>
      </c>
      <c r="O5985">
        <v>0</v>
      </c>
      <c r="P5985">
        <v>0</v>
      </c>
      <c r="R5985">
        <f>IFERROR(J5985=#REF!,0)</f>
        <v>0</v>
      </c>
    </row>
    <row r="5986" spans="1:18" x14ac:dyDescent="0.2">
      <c r="A5986">
        <v>6785</v>
      </c>
      <c r="B5986">
        <v>8801725000083</v>
      </c>
      <c r="C5986" t="s">
        <v>15514</v>
      </c>
      <c r="D5986" t="s">
        <v>15515</v>
      </c>
      <c r="E5986" t="s">
        <v>15516</v>
      </c>
      <c r="H5986" t="s">
        <v>14303</v>
      </c>
      <c r="I5986">
        <v>0</v>
      </c>
      <c r="J5986">
        <v>0.4</v>
      </c>
      <c r="L5986">
        <v>2.5999999999999999E-2</v>
      </c>
      <c r="O5986">
        <v>0</v>
      </c>
      <c r="P5986">
        <v>0</v>
      </c>
      <c r="R5986">
        <f>IFERROR(J5986=#REF!,0)</f>
        <v>0</v>
      </c>
    </row>
    <row r="5987" spans="1:18" x14ac:dyDescent="0.2">
      <c r="A5987">
        <v>6786</v>
      </c>
      <c r="B5987">
        <v>4901551160891</v>
      </c>
      <c r="C5987" t="s">
        <v>15517</v>
      </c>
      <c r="D5987" t="s">
        <v>15518</v>
      </c>
      <c r="E5987" t="s">
        <v>15519</v>
      </c>
      <c r="H5987" t="s">
        <v>14303</v>
      </c>
      <c r="I5987">
        <v>491</v>
      </c>
      <c r="J5987">
        <v>1</v>
      </c>
      <c r="L5987">
        <v>4.8000000000000001E-2</v>
      </c>
      <c r="O5987">
        <v>0</v>
      </c>
      <c r="P5987">
        <v>1</v>
      </c>
      <c r="R5987">
        <f>IFERROR(J5987=#REF!,0)</f>
        <v>0</v>
      </c>
    </row>
    <row r="5988" spans="1:18" x14ac:dyDescent="0.2">
      <c r="A5988">
        <v>6787</v>
      </c>
      <c r="B5988">
        <v>4901550434900</v>
      </c>
      <c r="C5988" t="s">
        <v>15520</v>
      </c>
      <c r="D5988" t="s">
        <v>15521</v>
      </c>
      <c r="E5988" t="s">
        <v>15522</v>
      </c>
      <c r="F5988">
        <v>0</v>
      </c>
      <c r="G5988">
        <v>0</v>
      </c>
      <c r="H5988" t="s">
        <v>14303</v>
      </c>
      <c r="I5988">
        <v>0</v>
      </c>
      <c r="J5988">
        <v>0.8</v>
      </c>
      <c r="L5988">
        <v>3.4000000000000002E-2</v>
      </c>
      <c r="M5988">
        <v>0</v>
      </c>
      <c r="N5988">
        <v>0</v>
      </c>
      <c r="O5988">
        <v>0</v>
      </c>
      <c r="P5988">
        <v>0</v>
      </c>
      <c r="R5988">
        <f>IFERROR(J5988=#REF!,0)</f>
        <v>0</v>
      </c>
    </row>
    <row r="5989" spans="1:18" x14ac:dyDescent="0.2">
      <c r="A5989">
        <v>6788</v>
      </c>
      <c r="B5989">
        <v>4901005510029</v>
      </c>
      <c r="C5989" t="s">
        <v>15523</v>
      </c>
      <c r="D5989" t="s">
        <v>15524</v>
      </c>
      <c r="E5989" t="s">
        <v>15525</v>
      </c>
      <c r="F5989">
        <v>0</v>
      </c>
      <c r="G5989">
        <v>0</v>
      </c>
      <c r="H5989" t="s">
        <v>12097</v>
      </c>
      <c r="I5989">
        <v>0</v>
      </c>
      <c r="J5989">
        <v>1.1499999999999999</v>
      </c>
      <c r="L5989">
        <v>7.1999999999999995E-2</v>
      </c>
      <c r="M5989">
        <v>0</v>
      </c>
      <c r="N5989">
        <v>0</v>
      </c>
      <c r="O5989">
        <v>0</v>
      </c>
      <c r="P5989">
        <v>0</v>
      </c>
      <c r="R5989">
        <f>IFERROR(J5989=#REF!,0)</f>
        <v>0</v>
      </c>
    </row>
    <row r="5990" spans="1:18" x14ac:dyDescent="0.2">
      <c r="A5990">
        <v>6789</v>
      </c>
      <c r="B5990">
        <v>4901005512429</v>
      </c>
      <c r="C5990" t="s">
        <v>15526</v>
      </c>
      <c r="D5990" t="s">
        <v>15527</v>
      </c>
      <c r="E5990" t="s">
        <v>15528</v>
      </c>
      <c r="F5990">
        <v>0</v>
      </c>
      <c r="G5990">
        <v>0</v>
      </c>
      <c r="H5990" t="s">
        <v>12097</v>
      </c>
      <c r="I5990">
        <v>0</v>
      </c>
      <c r="J5990">
        <v>1.1499999999999999</v>
      </c>
      <c r="L5990">
        <v>7.1999999999999995E-2</v>
      </c>
      <c r="M5990">
        <v>0</v>
      </c>
      <c r="N5990">
        <v>0</v>
      </c>
      <c r="O5990">
        <v>0</v>
      </c>
      <c r="P5990">
        <v>0</v>
      </c>
      <c r="R5990">
        <f>IFERROR(J5990=#REF!,0)</f>
        <v>0</v>
      </c>
    </row>
    <row r="5991" spans="1:18" x14ac:dyDescent="0.2">
      <c r="A5991">
        <v>6790</v>
      </c>
      <c r="B5991">
        <v>4901005512436</v>
      </c>
      <c r="C5991" t="s">
        <v>15529</v>
      </c>
      <c r="D5991" t="s">
        <v>15530</v>
      </c>
      <c r="E5991" t="s">
        <v>15531</v>
      </c>
      <c r="H5991" t="s">
        <v>12097</v>
      </c>
      <c r="I5991">
        <v>973</v>
      </c>
      <c r="J5991">
        <v>1.25</v>
      </c>
      <c r="L5991">
        <v>7.1999999999999995E-2</v>
      </c>
      <c r="O5991">
        <v>0</v>
      </c>
      <c r="P5991">
        <v>1</v>
      </c>
      <c r="R5991">
        <f>IFERROR(J5991=#REF!,0)</f>
        <v>0</v>
      </c>
    </row>
    <row r="5992" spans="1:18" x14ac:dyDescent="0.2">
      <c r="A5992">
        <v>6791</v>
      </c>
      <c r="B5992">
        <v>8851019010854</v>
      </c>
      <c r="C5992" t="s">
        <v>15532</v>
      </c>
      <c r="D5992" t="s">
        <v>15533</v>
      </c>
      <c r="E5992" t="s">
        <v>15534</v>
      </c>
      <c r="H5992" t="s">
        <v>12097</v>
      </c>
      <c r="I5992">
        <v>0</v>
      </c>
      <c r="J5992">
        <v>0.75</v>
      </c>
      <c r="L5992">
        <v>4.7E-2</v>
      </c>
      <c r="O5992">
        <v>0</v>
      </c>
      <c r="P5992">
        <v>0</v>
      </c>
      <c r="R5992">
        <f>IFERROR(J5992=#REF!,0)</f>
        <v>0</v>
      </c>
    </row>
    <row r="5993" spans="1:18" x14ac:dyDescent="0.2">
      <c r="A5993">
        <v>6792</v>
      </c>
      <c r="B5993">
        <v>4800194178143</v>
      </c>
      <c r="C5993" t="s">
        <v>15535</v>
      </c>
      <c r="D5993" t="s">
        <v>15536</v>
      </c>
      <c r="E5993" t="s">
        <v>15537</v>
      </c>
      <c r="H5993" t="s">
        <v>98</v>
      </c>
      <c r="I5993">
        <v>0</v>
      </c>
      <c r="J5993">
        <v>0.45</v>
      </c>
      <c r="L5993">
        <v>8.5000000000000006E-2</v>
      </c>
      <c r="O5993">
        <v>0</v>
      </c>
      <c r="P5993">
        <v>0</v>
      </c>
      <c r="R5993">
        <f>IFERROR(J5993=#REF!,0)</f>
        <v>0</v>
      </c>
    </row>
    <row r="5994" spans="1:18" x14ac:dyDescent="0.2">
      <c r="A5994">
        <v>6793</v>
      </c>
      <c r="B5994" t="s">
        <v>15538</v>
      </c>
      <c r="C5994" t="s">
        <v>15539</v>
      </c>
      <c r="D5994" t="s">
        <v>15540</v>
      </c>
      <c r="E5994" t="s">
        <v>15541</v>
      </c>
      <c r="H5994" t="s">
        <v>98</v>
      </c>
      <c r="I5994">
        <v>490</v>
      </c>
      <c r="J5994">
        <v>0.65</v>
      </c>
      <c r="L5994">
        <v>7.0000000000000007E-2</v>
      </c>
      <c r="O5994">
        <v>0</v>
      </c>
      <c r="P5994">
        <v>1</v>
      </c>
      <c r="R5994">
        <f>IFERROR(J5994=#REF!,0)</f>
        <v>0</v>
      </c>
    </row>
    <row r="5995" spans="1:18" x14ac:dyDescent="0.2">
      <c r="A5995">
        <v>6794</v>
      </c>
      <c r="B5995">
        <v>8852023004556</v>
      </c>
      <c r="C5995" t="s">
        <v>15542</v>
      </c>
      <c r="D5995" t="s">
        <v>15543</v>
      </c>
      <c r="E5995" t="s">
        <v>15544</v>
      </c>
      <c r="F5995">
        <v>0</v>
      </c>
      <c r="G5995">
        <v>0</v>
      </c>
      <c r="H5995" t="s">
        <v>12208</v>
      </c>
      <c r="I5995">
        <v>1000</v>
      </c>
      <c r="J5995">
        <v>0.7</v>
      </c>
      <c r="L5995">
        <v>7.4999999999999997E-2</v>
      </c>
      <c r="M5995">
        <v>0</v>
      </c>
      <c r="N5995">
        <v>0</v>
      </c>
      <c r="O5995">
        <v>0</v>
      </c>
      <c r="P5995">
        <v>1</v>
      </c>
      <c r="R5995">
        <f>IFERROR(J5995=#REF!,0)</f>
        <v>0</v>
      </c>
    </row>
    <row r="5996" spans="1:18" x14ac:dyDescent="0.2">
      <c r="A5996">
        <v>6795</v>
      </c>
      <c r="B5996">
        <v>8852023665382</v>
      </c>
      <c r="C5996" t="s">
        <v>15545</v>
      </c>
      <c r="D5996" t="s">
        <v>15546</v>
      </c>
      <c r="E5996" t="s">
        <v>15547</v>
      </c>
      <c r="H5996" t="s">
        <v>12208</v>
      </c>
      <c r="I5996">
        <v>1000</v>
      </c>
      <c r="J5996">
        <v>0.7</v>
      </c>
      <c r="L5996">
        <v>7.4999999999999997E-2</v>
      </c>
      <c r="O5996">
        <v>0</v>
      </c>
      <c r="P5996">
        <v>1</v>
      </c>
      <c r="R5996">
        <f>IFERROR(J5996=#REF!,0)</f>
        <v>0</v>
      </c>
    </row>
    <row r="5997" spans="1:18" x14ac:dyDescent="0.2">
      <c r="A5997">
        <v>6796</v>
      </c>
      <c r="B5997">
        <v>6294001830313</v>
      </c>
      <c r="C5997" t="s">
        <v>15548</v>
      </c>
      <c r="D5997" t="s">
        <v>15549</v>
      </c>
      <c r="E5997" t="s">
        <v>15550</v>
      </c>
      <c r="H5997" t="s">
        <v>627</v>
      </c>
      <c r="I5997">
        <v>0</v>
      </c>
      <c r="J5997">
        <v>0.75</v>
      </c>
      <c r="L5997">
        <v>0.08</v>
      </c>
      <c r="O5997">
        <v>0</v>
      </c>
      <c r="P5997">
        <v>0</v>
      </c>
      <c r="R5997">
        <f>IFERROR(J5997=#REF!,0)</f>
        <v>0</v>
      </c>
    </row>
    <row r="5998" spans="1:18" x14ac:dyDescent="0.2">
      <c r="A5998">
        <v>6797</v>
      </c>
      <c r="D5998" t="s">
        <v>15551</v>
      </c>
      <c r="E5998" t="s">
        <v>15552</v>
      </c>
      <c r="H5998" t="s">
        <v>627</v>
      </c>
      <c r="I5998">
        <v>994</v>
      </c>
      <c r="J5998">
        <v>0.3</v>
      </c>
      <c r="L5998">
        <v>3.5999999999999997E-2</v>
      </c>
      <c r="O5998">
        <v>0</v>
      </c>
      <c r="P5998">
        <v>1</v>
      </c>
      <c r="R5998">
        <f>IFERROR(J5998=#REF!,0)</f>
        <v>0</v>
      </c>
    </row>
    <row r="5999" spans="1:18" x14ac:dyDescent="0.2">
      <c r="A5999">
        <v>6798</v>
      </c>
      <c r="B5999">
        <v>4902494110028</v>
      </c>
      <c r="C5999" t="s">
        <v>15553</v>
      </c>
      <c r="D5999" t="s">
        <v>15554</v>
      </c>
      <c r="E5999" t="s">
        <v>15555</v>
      </c>
      <c r="H5999" t="s">
        <v>472</v>
      </c>
      <c r="I5999">
        <v>483</v>
      </c>
      <c r="J5999">
        <v>0.9</v>
      </c>
      <c r="L5999">
        <v>0.2</v>
      </c>
      <c r="O5999">
        <v>0</v>
      </c>
      <c r="P5999">
        <v>1</v>
      </c>
      <c r="R5999">
        <f>IFERROR(J5999=#REF!,0)</f>
        <v>0</v>
      </c>
    </row>
    <row r="6000" spans="1:18" x14ac:dyDescent="0.2">
      <c r="A6000">
        <v>6799</v>
      </c>
      <c r="B6000">
        <v>6294017118559</v>
      </c>
      <c r="C6000" t="s">
        <v>15556</v>
      </c>
      <c r="D6000" t="s">
        <v>15557</v>
      </c>
      <c r="E6000" t="s">
        <v>15558</v>
      </c>
      <c r="H6000" t="s">
        <v>627</v>
      </c>
      <c r="I6000">
        <v>995</v>
      </c>
      <c r="J6000">
        <v>2.5</v>
      </c>
      <c r="L6000">
        <v>0.20799999999999999</v>
      </c>
      <c r="O6000">
        <v>0</v>
      </c>
      <c r="P6000">
        <v>1</v>
      </c>
      <c r="R6000">
        <f>IFERROR(J6000=#REF!,0)</f>
        <v>0</v>
      </c>
    </row>
    <row r="6001" spans="1:18" x14ac:dyDescent="0.2">
      <c r="A6001">
        <v>6800</v>
      </c>
      <c r="B6001">
        <v>4602606007597</v>
      </c>
      <c r="C6001" t="s">
        <v>15559</v>
      </c>
      <c r="D6001" t="s">
        <v>15560</v>
      </c>
      <c r="E6001" t="s">
        <v>15561</v>
      </c>
      <c r="F6001">
        <v>0</v>
      </c>
      <c r="G6001">
        <v>0</v>
      </c>
      <c r="H6001" t="s">
        <v>254</v>
      </c>
      <c r="I6001">
        <v>0</v>
      </c>
      <c r="J6001">
        <v>0.3</v>
      </c>
      <c r="L6001">
        <v>1.0999999999999999E-2</v>
      </c>
      <c r="M6001">
        <v>0</v>
      </c>
      <c r="N6001">
        <v>0</v>
      </c>
      <c r="O6001">
        <v>0</v>
      </c>
      <c r="P6001">
        <v>0</v>
      </c>
      <c r="R6001">
        <f>IFERROR(J6001=#REF!,0)</f>
        <v>0</v>
      </c>
    </row>
    <row r="6002" spans="1:18" x14ac:dyDescent="0.2">
      <c r="A6002">
        <v>6801</v>
      </c>
      <c r="B6002">
        <v>6287003070405</v>
      </c>
      <c r="C6002" t="s">
        <v>15562</v>
      </c>
      <c r="D6002" t="s">
        <v>15563</v>
      </c>
      <c r="E6002" t="s">
        <v>15564</v>
      </c>
      <c r="H6002" t="s">
        <v>45</v>
      </c>
      <c r="I6002">
        <v>0</v>
      </c>
      <c r="J6002">
        <v>0.2</v>
      </c>
      <c r="L6002">
        <v>0.04</v>
      </c>
      <c r="O6002">
        <v>0</v>
      </c>
      <c r="P6002">
        <v>0</v>
      </c>
      <c r="R6002">
        <f>IFERROR(J6002=#REF!,0)</f>
        <v>0</v>
      </c>
    </row>
    <row r="6003" spans="1:18" x14ac:dyDescent="0.2">
      <c r="A6003">
        <v>6802</v>
      </c>
      <c r="B6003">
        <v>8690997017345</v>
      </c>
      <c r="C6003" t="s">
        <v>15565</v>
      </c>
      <c r="D6003" t="s">
        <v>15566</v>
      </c>
      <c r="E6003" t="s">
        <v>15567</v>
      </c>
      <c r="H6003" t="s">
        <v>627</v>
      </c>
      <c r="I6003">
        <v>496</v>
      </c>
      <c r="J6003">
        <v>0.75</v>
      </c>
      <c r="L6003">
        <v>4.8000000000000001E-2</v>
      </c>
      <c r="O6003">
        <v>0</v>
      </c>
      <c r="P6003">
        <v>1</v>
      </c>
      <c r="R6003">
        <f>IFERROR(J6003=#REF!,0)</f>
        <v>0</v>
      </c>
    </row>
    <row r="6004" spans="1:18" x14ac:dyDescent="0.2">
      <c r="A6004">
        <v>6803</v>
      </c>
      <c r="B6004">
        <v>5053827185226</v>
      </c>
      <c r="C6004" t="s">
        <v>15568</v>
      </c>
      <c r="D6004" t="s">
        <v>15569</v>
      </c>
      <c r="E6004" t="s">
        <v>15570</v>
      </c>
      <c r="H6004" t="s">
        <v>908</v>
      </c>
      <c r="I6004">
        <v>995</v>
      </c>
      <c r="J6004">
        <v>1.85</v>
      </c>
      <c r="L6004">
        <v>0.375</v>
      </c>
      <c r="O6004">
        <v>0</v>
      </c>
      <c r="P6004">
        <v>1</v>
      </c>
      <c r="R6004">
        <f>IFERROR(J6004=#REF!,0)</f>
        <v>0</v>
      </c>
    </row>
    <row r="6005" spans="1:18" x14ac:dyDescent="0.2">
      <c r="A6005">
        <v>6804</v>
      </c>
      <c r="B6005">
        <v>8410109115635</v>
      </c>
      <c r="C6005" t="s">
        <v>15571</v>
      </c>
      <c r="D6005" t="s">
        <v>15572</v>
      </c>
      <c r="E6005" t="s">
        <v>15573</v>
      </c>
      <c r="H6005" t="s">
        <v>627</v>
      </c>
      <c r="I6005">
        <v>996</v>
      </c>
      <c r="J6005">
        <v>2.5</v>
      </c>
      <c r="L6005">
        <v>0.27</v>
      </c>
      <c r="O6005">
        <v>0</v>
      </c>
      <c r="P6005">
        <v>1</v>
      </c>
      <c r="R6005">
        <f>IFERROR(J6005=#REF!,0)</f>
        <v>0</v>
      </c>
    </row>
    <row r="6006" spans="1:18" x14ac:dyDescent="0.2">
      <c r="A6006">
        <v>6805</v>
      </c>
      <c r="B6006">
        <v>90027819</v>
      </c>
      <c r="C6006" t="s">
        <v>15574</v>
      </c>
      <c r="D6006" t="s">
        <v>15575</v>
      </c>
      <c r="E6006" t="s">
        <v>15576</v>
      </c>
      <c r="H6006" t="s">
        <v>472</v>
      </c>
      <c r="I6006">
        <v>96</v>
      </c>
      <c r="J6006">
        <v>1</v>
      </c>
      <c r="L6006">
        <v>0.23</v>
      </c>
      <c r="O6006">
        <v>0</v>
      </c>
      <c r="P6006">
        <v>1</v>
      </c>
      <c r="R6006">
        <f>IFERROR(J6006=#REF!,0)</f>
        <v>0</v>
      </c>
    </row>
    <row r="6007" spans="1:18" x14ac:dyDescent="0.2">
      <c r="A6007">
        <v>6806</v>
      </c>
      <c r="B6007">
        <v>90027833</v>
      </c>
      <c r="C6007" t="s">
        <v>15577</v>
      </c>
      <c r="D6007" t="s">
        <v>15578</v>
      </c>
      <c r="E6007" t="s">
        <v>15579</v>
      </c>
      <c r="H6007" t="s">
        <v>472</v>
      </c>
      <c r="I6007">
        <v>995</v>
      </c>
      <c r="J6007">
        <v>1</v>
      </c>
      <c r="L6007">
        <v>0.23</v>
      </c>
      <c r="O6007">
        <v>0</v>
      </c>
      <c r="P6007">
        <v>1</v>
      </c>
      <c r="R6007">
        <f>IFERROR(J6007=#REF!,0)</f>
        <v>0</v>
      </c>
    </row>
    <row r="6008" spans="1:18" x14ac:dyDescent="0.2">
      <c r="A6008">
        <v>6807</v>
      </c>
      <c r="B6008">
        <v>90027277</v>
      </c>
      <c r="C6008" t="s">
        <v>15580</v>
      </c>
      <c r="D6008" t="s">
        <v>15581</v>
      </c>
      <c r="E6008" t="s">
        <v>15582</v>
      </c>
      <c r="H6008" t="s">
        <v>472</v>
      </c>
      <c r="I6008">
        <v>995</v>
      </c>
      <c r="J6008">
        <v>1</v>
      </c>
      <c r="L6008">
        <v>0.23</v>
      </c>
      <c r="O6008">
        <v>0</v>
      </c>
      <c r="P6008">
        <v>1</v>
      </c>
      <c r="R6008">
        <f>IFERROR(J6008=#REF!,0)</f>
        <v>0</v>
      </c>
    </row>
    <row r="6009" spans="1:18" x14ac:dyDescent="0.2">
      <c r="A6009">
        <v>6808</v>
      </c>
      <c r="B6009">
        <v>86934299</v>
      </c>
      <c r="C6009" t="s">
        <v>15583</v>
      </c>
      <c r="D6009" t="s">
        <v>15584</v>
      </c>
      <c r="E6009" t="s">
        <v>15585</v>
      </c>
      <c r="H6009" t="s">
        <v>627</v>
      </c>
      <c r="I6009">
        <v>0</v>
      </c>
      <c r="J6009">
        <v>0.4</v>
      </c>
      <c r="L6009">
        <v>0.03</v>
      </c>
      <c r="O6009">
        <v>0</v>
      </c>
      <c r="P6009">
        <v>0</v>
      </c>
      <c r="R6009">
        <f>IFERROR(J6009=#REF!,0)</f>
        <v>0</v>
      </c>
    </row>
    <row r="6010" spans="1:18" x14ac:dyDescent="0.2">
      <c r="A6010">
        <v>6809</v>
      </c>
      <c r="B6010">
        <v>6294017118023</v>
      </c>
      <c r="C6010" t="s">
        <v>15586</v>
      </c>
      <c r="D6010" t="s">
        <v>15587</v>
      </c>
      <c r="E6010" t="s">
        <v>15588</v>
      </c>
      <c r="H6010" t="s">
        <v>20</v>
      </c>
      <c r="I6010">
        <v>1</v>
      </c>
      <c r="J6010">
        <v>3.75</v>
      </c>
      <c r="O6010">
        <v>0</v>
      </c>
      <c r="P6010">
        <v>0</v>
      </c>
      <c r="R6010">
        <f>IFERROR(J6010=#REF!,0)</f>
        <v>0</v>
      </c>
    </row>
    <row r="6011" spans="1:18" x14ac:dyDescent="0.2">
      <c r="A6011">
        <v>6810</v>
      </c>
      <c r="B6011">
        <v>5200701001213</v>
      </c>
      <c r="C6011" t="s">
        <v>15589</v>
      </c>
      <c r="D6011" t="s">
        <v>15590</v>
      </c>
      <c r="E6011" t="s">
        <v>15591</v>
      </c>
      <c r="F6011">
        <v>0</v>
      </c>
      <c r="G6011">
        <v>0</v>
      </c>
      <c r="H6011" t="s">
        <v>254</v>
      </c>
      <c r="I6011">
        <v>495</v>
      </c>
      <c r="J6011">
        <v>0.45</v>
      </c>
      <c r="L6011">
        <v>4.4999999999999998E-2</v>
      </c>
      <c r="M6011">
        <v>0</v>
      </c>
      <c r="N6011">
        <v>0</v>
      </c>
      <c r="O6011">
        <v>0</v>
      </c>
      <c r="P6011">
        <v>1</v>
      </c>
      <c r="R6011">
        <f>IFERROR(J6011=#REF!,0)</f>
        <v>0</v>
      </c>
    </row>
    <row r="6012" spans="1:18" x14ac:dyDescent="0.2">
      <c r="A6012">
        <v>6811</v>
      </c>
      <c r="B6012">
        <v>5011053023002</v>
      </c>
      <c r="C6012" t="s">
        <v>15592</v>
      </c>
      <c r="D6012" t="s">
        <v>15593</v>
      </c>
      <c r="E6012" t="s">
        <v>15594</v>
      </c>
      <c r="H6012" t="s">
        <v>254</v>
      </c>
      <c r="I6012">
        <v>971</v>
      </c>
      <c r="J6012">
        <v>0.55000000000000004</v>
      </c>
      <c r="O6012">
        <v>0</v>
      </c>
      <c r="P6012">
        <v>1</v>
      </c>
      <c r="R6012">
        <f>IFERROR(J6012=#REF!,0)</f>
        <v>0</v>
      </c>
    </row>
    <row r="6013" spans="1:18" x14ac:dyDescent="0.2">
      <c r="A6013">
        <v>6812</v>
      </c>
      <c r="D6013" t="s">
        <v>15595</v>
      </c>
      <c r="E6013" t="s">
        <v>15596</v>
      </c>
      <c r="H6013" t="s">
        <v>23</v>
      </c>
      <c r="I6013">
        <v>0</v>
      </c>
      <c r="J6013">
        <v>1.35</v>
      </c>
      <c r="L6013">
        <v>9.5000000000000001E-2</v>
      </c>
      <c r="O6013">
        <v>0</v>
      </c>
      <c r="P6013">
        <v>0</v>
      </c>
      <c r="R6013">
        <f>IFERROR(J6013=#REF!,0)</f>
        <v>0</v>
      </c>
    </row>
    <row r="6014" spans="1:18" x14ac:dyDescent="0.2">
      <c r="A6014">
        <v>6813</v>
      </c>
      <c r="B6014">
        <v>8445290431608</v>
      </c>
      <c r="C6014" t="s">
        <v>15597</v>
      </c>
      <c r="D6014" t="s">
        <v>15598</v>
      </c>
      <c r="E6014" t="s">
        <v>15599</v>
      </c>
      <c r="H6014" t="s">
        <v>627</v>
      </c>
      <c r="I6014">
        <v>0</v>
      </c>
      <c r="J6014">
        <v>1.35</v>
      </c>
      <c r="L6014">
        <v>8.1000000000000003E-2</v>
      </c>
      <c r="O6014">
        <v>0</v>
      </c>
      <c r="P6014">
        <v>0</v>
      </c>
      <c r="R6014">
        <f>IFERROR(J6014=#REF!,0)</f>
        <v>0</v>
      </c>
    </row>
    <row r="6015" spans="1:18" x14ac:dyDescent="0.2">
      <c r="A6015">
        <v>6814</v>
      </c>
      <c r="B6015">
        <v>9501100014627</v>
      </c>
      <c r="C6015" t="s">
        <v>15600</v>
      </c>
      <c r="D6015" t="s">
        <v>15601</v>
      </c>
      <c r="E6015" t="s">
        <v>15602</v>
      </c>
      <c r="H6015" t="s">
        <v>98</v>
      </c>
      <c r="I6015">
        <v>921</v>
      </c>
      <c r="J6015">
        <v>0.15</v>
      </c>
      <c r="L6015">
        <v>1.4999999999999999E-2</v>
      </c>
      <c r="O6015">
        <v>0</v>
      </c>
      <c r="P6015">
        <v>1</v>
      </c>
      <c r="R6015">
        <f>IFERROR(J6015=#REF!,0)</f>
        <v>0</v>
      </c>
    </row>
    <row r="6016" spans="1:18" x14ac:dyDescent="0.2">
      <c r="A6016">
        <v>6815</v>
      </c>
      <c r="B6016">
        <v>9501100018991</v>
      </c>
      <c r="C6016" t="s">
        <v>15603</v>
      </c>
      <c r="D6016" t="s">
        <v>15604</v>
      </c>
      <c r="E6016" t="s">
        <v>15605</v>
      </c>
      <c r="H6016" t="s">
        <v>98</v>
      </c>
      <c r="I6016">
        <v>989</v>
      </c>
      <c r="J6016">
        <v>2.5</v>
      </c>
      <c r="O6016">
        <v>0</v>
      </c>
      <c r="P6016">
        <v>1</v>
      </c>
      <c r="R6016">
        <f>IFERROR(J6016=#REF!,0)</f>
        <v>0</v>
      </c>
    </row>
    <row r="6017" spans="1:18" x14ac:dyDescent="0.2">
      <c r="A6017">
        <v>6816</v>
      </c>
      <c r="D6017" t="s">
        <v>15606</v>
      </c>
      <c r="E6017" t="s">
        <v>15607</v>
      </c>
      <c r="H6017" t="s">
        <v>98</v>
      </c>
      <c r="I6017">
        <v>982</v>
      </c>
      <c r="J6017">
        <v>0.2</v>
      </c>
      <c r="L6017">
        <v>1.0999999999999999E-2</v>
      </c>
      <c r="O6017">
        <v>0</v>
      </c>
      <c r="P6017">
        <v>1</v>
      </c>
      <c r="R6017">
        <f>IFERROR(J6017=#REF!,0)</f>
        <v>0</v>
      </c>
    </row>
    <row r="6018" spans="1:18" x14ac:dyDescent="0.2">
      <c r="A6018">
        <v>6817</v>
      </c>
      <c r="D6018" t="s">
        <v>15608</v>
      </c>
      <c r="E6018" t="s">
        <v>15609</v>
      </c>
      <c r="H6018" t="s">
        <v>98</v>
      </c>
      <c r="I6018">
        <v>499</v>
      </c>
      <c r="J6018">
        <v>0.2</v>
      </c>
      <c r="L6018">
        <v>1.0999999999999999E-2</v>
      </c>
      <c r="O6018">
        <v>0</v>
      </c>
      <c r="P6018">
        <v>1</v>
      </c>
      <c r="R6018">
        <f>IFERROR(J6018=#REF!,0)</f>
        <v>0</v>
      </c>
    </row>
    <row r="6019" spans="1:18" x14ac:dyDescent="0.2">
      <c r="A6019">
        <v>6818</v>
      </c>
      <c r="D6019" t="s">
        <v>15610</v>
      </c>
      <c r="E6019" t="s">
        <v>15611</v>
      </c>
      <c r="H6019" t="s">
        <v>98</v>
      </c>
      <c r="I6019">
        <v>0</v>
      </c>
      <c r="J6019">
        <v>2.25</v>
      </c>
      <c r="L6019">
        <v>0.16300000000000001</v>
      </c>
      <c r="O6019">
        <v>0</v>
      </c>
      <c r="P6019">
        <v>0</v>
      </c>
      <c r="R6019">
        <f>IFERROR(J6019=#REF!,0)</f>
        <v>0</v>
      </c>
    </row>
    <row r="6020" spans="1:18" x14ac:dyDescent="0.2">
      <c r="A6020">
        <v>6819</v>
      </c>
      <c r="B6020" t="s">
        <v>15612</v>
      </c>
      <c r="C6020" t="s">
        <v>15613</v>
      </c>
      <c r="D6020" t="s">
        <v>15614</v>
      </c>
      <c r="E6020" t="s">
        <v>15615</v>
      </c>
      <c r="H6020" t="s">
        <v>4845</v>
      </c>
      <c r="I6020">
        <v>24</v>
      </c>
      <c r="J6020">
        <v>2.4500000000000002</v>
      </c>
      <c r="O6020">
        <v>0</v>
      </c>
      <c r="P6020">
        <v>1</v>
      </c>
      <c r="R6020">
        <f>IFERROR(J6020=#REF!,0)</f>
        <v>0</v>
      </c>
    </row>
    <row r="6021" spans="1:18" x14ac:dyDescent="0.2">
      <c r="A6021">
        <v>6820</v>
      </c>
      <c r="B6021">
        <v>184739000309</v>
      </c>
      <c r="C6021" t="s">
        <v>15616</v>
      </c>
      <c r="D6021" t="s">
        <v>15617</v>
      </c>
      <c r="E6021" t="s">
        <v>15618</v>
      </c>
      <c r="H6021" t="s">
        <v>472</v>
      </c>
      <c r="I6021">
        <v>998</v>
      </c>
      <c r="J6021">
        <v>1.25</v>
      </c>
      <c r="L6021">
        <v>0.47299999999999998</v>
      </c>
      <c r="O6021">
        <v>0</v>
      </c>
      <c r="P6021">
        <v>1</v>
      </c>
      <c r="R6021">
        <f>IFERROR(J6021=#REF!,0)</f>
        <v>0</v>
      </c>
    </row>
    <row r="6022" spans="1:18" x14ac:dyDescent="0.2">
      <c r="A6022">
        <v>6821</v>
      </c>
      <c r="B6022">
        <v>184739001061</v>
      </c>
      <c r="C6022" t="s">
        <v>15619</v>
      </c>
      <c r="D6022" t="s">
        <v>15620</v>
      </c>
      <c r="E6022" t="s">
        <v>15621</v>
      </c>
      <c r="H6022" t="s">
        <v>472</v>
      </c>
      <c r="I6022">
        <v>999</v>
      </c>
      <c r="J6022">
        <v>1.25</v>
      </c>
      <c r="L6022">
        <v>0.47299999999999998</v>
      </c>
      <c r="O6022">
        <v>0</v>
      </c>
      <c r="P6022">
        <v>1</v>
      </c>
      <c r="R6022">
        <f>IFERROR(J6022=#REF!,0)</f>
        <v>0</v>
      </c>
    </row>
    <row r="6023" spans="1:18" x14ac:dyDescent="0.2">
      <c r="A6023">
        <v>6822</v>
      </c>
      <c r="B6023">
        <v>184739002556</v>
      </c>
      <c r="C6023" t="s">
        <v>15622</v>
      </c>
      <c r="D6023" t="s">
        <v>15623</v>
      </c>
      <c r="E6023" t="s">
        <v>15624</v>
      </c>
      <c r="H6023" t="s">
        <v>472</v>
      </c>
      <c r="I6023">
        <v>998</v>
      </c>
      <c r="J6023">
        <v>1.25</v>
      </c>
      <c r="L6023">
        <v>0.47299999999999998</v>
      </c>
      <c r="O6023">
        <v>0</v>
      </c>
      <c r="P6023">
        <v>1</v>
      </c>
      <c r="R6023">
        <f>IFERROR(J6023=#REF!,0)</f>
        <v>0</v>
      </c>
    </row>
    <row r="6024" spans="1:18" x14ac:dyDescent="0.2">
      <c r="A6024">
        <v>6823</v>
      </c>
      <c r="B6024">
        <v>184739000316</v>
      </c>
      <c r="C6024" t="s">
        <v>15625</v>
      </c>
      <c r="D6024" t="s">
        <v>15626</v>
      </c>
      <c r="E6024" t="s">
        <v>15627</v>
      </c>
      <c r="H6024" t="s">
        <v>472</v>
      </c>
      <c r="I6024">
        <v>998</v>
      </c>
      <c r="J6024">
        <v>1.25</v>
      </c>
      <c r="L6024">
        <v>0.47399999999999998</v>
      </c>
      <c r="O6024">
        <v>0</v>
      </c>
      <c r="P6024">
        <v>1</v>
      </c>
      <c r="R6024">
        <f>IFERROR(J6024=#REF!,0)</f>
        <v>0</v>
      </c>
    </row>
    <row r="6025" spans="1:18" x14ac:dyDescent="0.2">
      <c r="A6025">
        <v>6824</v>
      </c>
      <c r="B6025">
        <v>853152100483</v>
      </c>
      <c r="C6025" t="s">
        <v>15628</v>
      </c>
      <c r="D6025" t="s">
        <v>15629</v>
      </c>
      <c r="E6025" t="s">
        <v>15630</v>
      </c>
      <c r="H6025" t="s">
        <v>2146</v>
      </c>
      <c r="I6025">
        <v>995</v>
      </c>
      <c r="J6025">
        <v>1.65</v>
      </c>
      <c r="L6025">
        <v>0.06</v>
      </c>
      <c r="O6025">
        <v>0</v>
      </c>
      <c r="P6025">
        <v>1</v>
      </c>
      <c r="R6025">
        <f>IFERROR(J6025=#REF!,0)</f>
        <v>0</v>
      </c>
    </row>
    <row r="6026" spans="1:18" x14ac:dyDescent="0.2">
      <c r="A6026">
        <v>6825</v>
      </c>
      <c r="B6026">
        <v>853152100506</v>
      </c>
      <c r="C6026" t="s">
        <v>15631</v>
      </c>
      <c r="D6026" t="s">
        <v>15632</v>
      </c>
      <c r="E6026" t="s">
        <v>15633</v>
      </c>
      <c r="H6026" t="s">
        <v>2146</v>
      </c>
      <c r="I6026">
        <v>996</v>
      </c>
      <c r="J6026">
        <v>1.65</v>
      </c>
      <c r="L6026">
        <v>0.06</v>
      </c>
      <c r="O6026">
        <v>0</v>
      </c>
      <c r="P6026">
        <v>1</v>
      </c>
      <c r="R6026">
        <f>IFERROR(J6026=#REF!,0)</f>
        <v>0</v>
      </c>
    </row>
    <row r="6027" spans="1:18" x14ac:dyDescent="0.2">
      <c r="A6027">
        <v>6826</v>
      </c>
      <c r="B6027">
        <v>853152006181</v>
      </c>
      <c r="C6027" t="s">
        <v>15634</v>
      </c>
      <c r="D6027" t="s">
        <v>15635</v>
      </c>
      <c r="E6027" t="s">
        <v>15636</v>
      </c>
      <c r="H6027" t="s">
        <v>2146</v>
      </c>
      <c r="I6027">
        <v>999</v>
      </c>
      <c r="J6027">
        <v>1.65</v>
      </c>
      <c r="L6027">
        <v>0.06</v>
      </c>
      <c r="O6027">
        <v>0</v>
      </c>
      <c r="P6027">
        <v>1</v>
      </c>
      <c r="R6027">
        <f>IFERROR(J6027=#REF!,0)</f>
        <v>0</v>
      </c>
    </row>
    <row r="6028" spans="1:18" x14ac:dyDescent="0.2">
      <c r="A6028">
        <v>6827</v>
      </c>
      <c r="B6028">
        <v>850018786331</v>
      </c>
      <c r="C6028" t="s">
        <v>15637</v>
      </c>
      <c r="D6028" t="s">
        <v>15638</v>
      </c>
      <c r="E6028" t="s">
        <v>15639</v>
      </c>
      <c r="H6028" t="s">
        <v>2129</v>
      </c>
      <c r="I6028">
        <v>994</v>
      </c>
      <c r="J6028">
        <v>1.4</v>
      </c>
      <c r="L6028">
        <v>0.23400000000000001</v>
      </c>
      <c r="O6028">
        <v>0</v>
      </c>
      <c r="P6028">
        <v>1</v>
      </c>
      <c r="R6028">
        <f>IFERROR(J6028=#REF!,0)</f>
        <v>0</v>
      </c>
    </row>
    <row r="6029" spans="1:18" x14ac:dyDescent="0.2">
      <c r="A6029">
        <v>6828</v>
      </c>
      <c r="B6029">
        <v>850017468764</v>
      </c>
      <c r="C6029" t="s">
        <v>15640</v>
      </c>
      <c r="D6029" t="s">
        <v>15641</v>
      </c>
      <c r="E6029" t="s">
        <v>15642</v>
      </c>
      <c r="H6029" t="s">
        <v>2129</v>
      </c>
      <c r="I6029">
        <v>999</v>
      </c>
      <c r="J6029">
        <v>1.35</v>
      </c>
      <c r="L6029">
        <v>4.8000000000000001E-2</v>
      </c>
      <c r="O6029">
        <v>0</v>
      </c>
      <c r="P6029">
        <v>1</v>
      </c>
      <c r="R6029">
        <f>IFERROR(J6029=#REF!,0)</f>
        <v>0</v>
      </c>
    </row>
    <row r="6030" spans="1:18" x14ac:dyDescent="0.2">
      <c r="A6030">
        <v>6829</v>
      </c>
      <c r="B6030">
        <v>8682723819453</v>
      </c>
      <c r="C6030" t="s">
        <v>15643</v>
      </c>
      <c r="D6030" t="s">
        <v>15644</v>
      </c>
      <c r="E6030" t="s">
        <v>15645</v>
      </c>
      <c r="F6030">
        <v>0</v>
      </c>
      <c r="G6030">
        <v>0</v>
      </c>
      <c r="H6030" t="s">
        <v>627</v>
      </c>
      <c r="I6030">
        <v>0</v>
      </c>
      <c r="J6030">
        <v>0.8</v>
      </c>
      <c r="L6030">
        <v>0</v>
      </c>
      <c r="M6030">
        <v>0</v>
      </c>
      <c r="N6030">
        <v>0</v>
      </c>
      <c r="O6030">
        <v>0</v>
      </c>
      <c r="P6030">
        <v>0</v>
      </c>
      <c r="R6030">
        <f>IFERROR(J6030=#REF!,0)</f>
        <v>0</v>
      </c>
    </row>
    <row r="6031" spans="1:18" x14ac:dyDescent="0.2">
      <c r="A6031">
        <v>6830</v>
      </c>
      <c r="B6031">
        <v>6271016989526</v>
      </c>
      <c r="C6031" t="s">
        <v>15646</v>
      </c>
      <c r="D6031" t="s">
        <v>15647</v>
      </c>
      <c r="E6031" t="s">
        <v>15648</v>
      </c>
      <c r="H6031" t="s">
        <v>778</v>
      </c>
      <c r="I6031">
        <v>492</v>
      </c>
      <c r="J6031">
        <v>1.1000000000000001</v>
      </c>
      <c r="L6031">
        <v>0.06</v>
      </c>
      <c r="O6031">
        <v>0</v>
      </c>
      <c r="P6031">
        <v>1</v>
      </c>
      <c r="R6031">
        <f>IFERROR(J6031=#REF!,0)</f>
        <v>0</v>
      </c>
    </row>
    <row r="6032" spans="1:18" x14ac:dyDescent="0.2">
      <c r="A6032">
        <v>6831</v>
      </c>
      <c r="B6032">
        <v>6291003606045</v>
      </c>
      <c r="C6032" t="s">
        <v>15649</v>
      </c>
      <c r="D6032" t="s">
        <v>15650</v>
      </c>
      <c r="E6032" t="s">
        <v>15651</v>
      </c>
      <c r="H6032" t="s">
        <v>778</v>
      </c>
      <c r="I6032">
        <v>972</v>
      </c>
      <c r="J6032">
        <v>0.35</v>
      </c>
      <c r="L6032">
        <v>0.15</v>
      </c>
      <c r="O6032">
        <v>0</v>
      </c>
      <c r="P6032">
        <v>1</v>
      </c>
      <c r="R6032">
        <f>IFERROR(J6032=#REF!,0)</f>
        <v>0</v>
      </c>
    </row>
    <row r="6033" spans="1:18" x14ac:dyDescent="0.2">
      <c r="A6033">
        <v>6832</v>
      </c>
      <c r="B6033" t="s">
        <v>15652</v>
      </c>
      <c r="C6033" t="s">
        <v>15653</v>
      </c>
      <c r="D6033" t="s">
        <v>15654</v>
      </c>
      <c r="E6033" t="s">
        <v>15655</v>
      </c>
      <c r="H6033" t="s">
        <v>4845</v>
      </c>
      <c r="I6033">
        <v>0</v>
      </c>
      <c r="J6033">
        <v>6.75</v>
      </c>
      <c r="O6033">
        <v>0</v>
      </c>
      <c r="P6033">
        <v>0</v>
      </c>
      <c r="R6033">
        <f>IFERROR(J6033=#REF!,0)</f>
        <v>0</v>
      </c>
    </row>
    <row r="6034" spans="1:18" x14ac:dyDescent="0.2">
      <c r="A6034">
        <v>6833</v>
      </c>
      <c r="B6034" t="s">
        <v>15656</v>
      </c>
      <c r="C6034" t="s">
        <v>15657</v>
      </c>
      <c r="D6034" t="s">
        <v>15658</v>
      </c>
      <c r="E6034" t="s">
        <v>15659</v>
      </c>
      <c r="H6034" t="s">
        <v>4845</v>
      </c>
      <c r="I6034">
        <v>0</v>
      </c>
      <c r="J6034">
        <v>0.95</v>
      </c>
      <c r="L6034">
        <v>0.14099999999999999</v>
      </c>
      <c r="O6034">
        <v>0</v>
      </c>
      <c r="P6034">
        <v>0</v>
      </c>
      <c r="R6034">
        <f>IFERROR(J6034=#REF!,0)</f>
        <v>0</v>
      </c>
    </row>
    <row r="6035" spans="1:18" x14ac:dyDescent="0.2">
      <c r="A6035">
        <v>6834</v>
      </c>
      <c r="B6035" t="s">
        <v>15660</v>
      </c>
      <c r="C6035" t="s">
        <v>15661</v>
      </c>
      <c r="D6035" t="s">
        <v>15662</v>
      </c>
      <c r="E6035" t="s">
        <v>15663</v>
      </c>
      <c r="H6035" t="s">
        <v>4845</v>
      </c>
      <c r="I6035">
        <v>0</v>
      </c>
      <c r="J6035">
        <v>0.95</v>
      </c>
      <c r="L6035">
        <v>0.14099999999999999</v>
      </c>
      <c r="O6035">
        <v>0</v>
      </c>
      <c r="P6035">
        <v>0</v>
      </c>
      <c r="R6035">
        <f>IFERROR(J6035=#REF!,0)</f>
        <v>0</v>
      </c>
    </row>
    <row r="6036" spans="1:18" x14ac:dyDescent="0.2">
      <c r="A6036">
        <v>6835</v>
      </c>
      <c r="B6036" t="s">
        <v>15664</v>
      </c>
      <c r="C6036" t="s">
        <v>15665</v>
      </c>
      <c r="D6036" t="s">
        <v>15666</v>
      </c>
      <c r="E6036" t="s">
        <v>15667</v>
      </c>
      <c r="H6036" t="s">
        <v>4845</v>
      </c>
      <c r="I6036">
        <v>0</v>
      </c>
      <c r="J6036">
        <v>0.8</v>
      </c>
      <c r="L6036">
        <v>0.105</v>
      </c>
      <c r="O6036">
        <v>0</v>
      </c>
      <c r="P6036">
        <v>0</v>
      </c>
      <c r="R6036">
        <f>IFERROR(J6036=#REF!,0)</f>
        <v>0</v>
      </c>
    </row>
    <row r="6037" spans="1:18" x14ac:dyDescent="0.2">
      <c r="A6037">
        <v>6836</v>
      </c>
      <c r="B6037">
        <v>850034597126</v>
      </c>
      <c r="C6037" t="s">
        <v>15668</v>
      </c>
      <c r="D6037" t="s">
        <v>15669</v>
      </c>
      <c r="E6037" t="s">
        <v>15670</v>
      </c>
      <c r="H6037" t="s">
        <v>4845</v>
      </c>
      <c r="I6037">
        <v>467</v>
      </c>
      <c r="J6037">
        <v>1.95</v>
      </c>
      <c r="L6037">
        <v>7.0000000000000007E-2</v>
      </c>
      <c r="O6037">
        <v>0</v>
      </c>
      <c r="P6037">
        <v>1</v>
      </c>
      <c r="R6037">
        <f>IFERROR(J6037=#REF!,0)</f>
        <v>0</v>
      </c>
    </row>
    <row r="6038" spans="1:18" x14ac:dyDescent="0.2">
      <c r="A6038">
        <v>6837</v>
      </c>
      <c r="B6038" t="s">
        <v>15671</v>
      </c>
      <c r="C6038" t="s">
        <v>15672</v>
      </c>
      <c r="D6038" t="s">
        <v>15673</v>
      </c>
      <c r="E6038" t="s">
        <v>15674</v>
      </c>
      <c r="H6038" t="s">
        <v>4845</v>
      </c>
      <c r="I6038">
        <v>497</v>
      </c>
      <c r="J6038">
        <v>1.95</v>
      </c>
      <c r="L6038">
        <v>7.0000000000000007E-2</v>
      </c>
      <c r="O6038">
        <v>0</v>
      </c>
      <c r="P6038">
        <v>1</v>
      </c>
      <c r="R6038">
        <f>IFERROR(J6038=#REF!,0)</f>
        <v>0</v>
      </c>
    </row>
    <row r="6039" spans="1:18" x14ac:dyDescent="0.2">
      <c r="A6039">
        <v>6838</v>
      </c>
      <c r="B6039" t="s">
        <v>15675</v>
      </c>
      <c r="C6039" t="s">
        <v>15676</v>
      </c>
      <c r="D6039" t="s">
        <v>15677</v>
      </c>
      <c r="E6039" t="s">
        <v>15678</v>
      </c>
      <c r="H6039" t="s">
        <v>4845</v>
      </c>
      <c r="I6039">
        <v>490</v>
      </c>
      <c r="J6039">
        <v>1.95</v>
      </c>
      <c r="L6039">
        <v>7.0000000000000007E-2</v>
      </c>
      <c r="O6039">
        <v>0</v>
      </c>
      <c r="P6039">
        <v>1</v>
      </c>
      <c r="R6039">
        <f>IFERROR(J6039=#REF!,0)</f>
        <v>0</v>
      </c>
    </row>
    <row r="6040" spans="1:18" x14ac:dyDescent="0.2">
      <c r="A6040">
        <v>6839</v>
      </c>
      <c r="B6040">
        <v>633148100556</v>
      </c>
      <c r="C6040" t="s">
        <v>15679</v>
      </c>
      <c r="D6040" t="s">
        <v>15680</v>
      </c>
      <c r="E6040" t="s">
        <v>15681</v>
      </c>
      <c r="F6040">
        <v>0</v>
      </c>
      <c r="G6040">
        <v>0</v>
      </c>
      <c r="H6040" t="s">
        <v>4845</v>
      </c>
      <c r="I6040">
        <v>499</v>
      </c>
      <c r="J6040">
        <v>4.6500000000000004</v>
      </c>
      <c r="L6040">
        <v>0.4</v>
      </c>
      <c r="M6040">
        <v>0</v>
      </c>
      <c r="N6040">
        <v>0</v>
      </c>
      <c r="O6040">
        <v>0</v>
      </c>
      <c r="P6040">
        <v>1</v>
      </c>
      <c r="R6040">
        <f>IFERROR(J6040=#REF!,0)</f>
        <v>0</v>
      </c>
    </row>
    <row r="6041" spans="1:18" x14ac:dyDescent="0.2">
      <c r="A6041">
        <v>6840</v>
      </c>
      <c r="B6041">
        <v>724836088161</v>
      </c>
      <c r="C6041" t="s">
        <v>15682</v>
      </c>
      <c r="D6041" t="s">
        <v>15683</v>
      </c>
      <c r="E6041" t="s">
        <v>15684</v>
      </c>
      <c r="H6041" t="s">
        <v>4845</v>
      </c>
      <c r="I6041">
        <v>0</v>
      </c>
      <c r="J6041">
        <v>7.5</v>
      </c>
      <c r="L6041">
        <v>1</v>
      </c>
      <c r="O6041">
        <v>0</v>
      </c>
      <c r="P6041">
        <v>0</v>
      </c>
      <c r="R6041">
        <f>IFERROR(J6041=#REF!,0)</f>
        <v>0</v>
      </c>
    </row>
    <row r="6042" spans="1:18" x14ac:dyDescent="0.2">
      <c r="A6042">
        <v>6841</v>
      </c>
      <c r="B6042" t="s">
        <v>15685</v>
      </c>
      <c r="C6042" t="s">
        <v>15686</v>
      </c>
      <c r="D6042" t="s">
        <v>15687</v>
      </c>
      <c r="E6042" t="s">
        <v>15688</v>
      </c>
      <c r="H6042" t="s">
        <v>4845</v>
      </c>
      <c r="I6042">
        <v>0</v>
      </c>
      <c r="J6042">
        <v>0.9</v>
      </c>
      <c r="L6042">
        <v>0.12</v>
      </c>
      <c r="O6042">
        <v>0</v>
      </c>
      <c r="P6042">
        <v>0</v>
      </c>
      <c r="R6042">
        <f>IFERROR(J6042=#REF!,0)</f>
        <v>0</v>
      </c>
    </row>
    <row r="6043" spans="1:18" x14ac:dyDescent="0.2">
      <c r="A6043">
        <v>6842</v>
      </c>
      <c r="B6043">
        <v>854929006502</v>
      </c>
      <c r="C6043" t="s">
        <v>15689</v>
      </c>
      <c r="D6043" t="s">
        <v>15690</v>
      </c>
      <c r="E6043" t="s">
        <v>15691</v>
      </c>
      <c r="H6043" t="s">
        <v>4845</v>
      </c>
      <c r="I6043">
        <v>0</v>
      </c>
      <c r="J6043">
        <v>1.45</v>
      </c>
      <c r="L6043">
        <v>0.127</v>
      </c>
      <c r="O6043">
        <v>0</v>
      </c>
      <c r="P6043">
        <v>0</v>
      </c>
      <c r="R6043">
        <f>IFERROR(J6043=#REF!,0)</f>
        <v>0</v>
      </c>
    </row>
    <row r="6044" spans="1:18" x14ac:dyDescent="0.2">
      <c r="A6044">
        <v>6843</v>
      </c>
      <c r="B6044" t="s">
        <v>15692</v>
      </c>
      <c r="C6044" t="s">
        <v>15693</v>
      </c>
      <c r="D6044" t="s">
        <v>15694</v>
      </c>
      <c r="E6044" t="s">
        <v>15695</v>
      </c>
      <c r="H6044" t="s">
        <v>4845</v>
      </c>
      <c r="I6044">
        <v>0</v>
      </c>
      <c r="J6044">
        <v>0.9</v>
      </c>
      <c r="L6044">
        <v>0.06</v>
      </c>
      <c r="O6044">
        <v>0</v>
      </c>
      <c r="P6044">
        <v>0</v>
      </c>
      <c r="R6044">
        <f>IFERROR(J6044=#REF!,0)</f>
        <v>0</v>
      </c>
    </row>
    <row r="6045" spans="1:18" x14ac:dyDescent="0.2">
      <c r="A6045">
        <v>6844</v>
      </c>
      <c r="B6045" t="s">
        <v>15696</v>
      </c>
      <c r="C6045" t="s">
        <v>15697</v>
      </c>
      <c r="D6045" t="s">
        <v>15698</v>
      </c>
      <c r="E6045" t="s">
        <v>15699</v>
      </c>
      <c r="H6045" t="s">
        <v>4845</v>
      </c>
      <c r="I6045">
        <v>0</v>
      </c>
      <c r="J6045">
        <v>1.35</v>
      </c>
      <c r="O6045">
        <v>0</v>
      </c>
      <c r="P6045">
        <v>0</v>
      </c>
      <c r="R6045">
        <f>IFERROR(J6045=#REF!,0)</f>
        <v>0</v>
      </c>
    </row>
    <row r="6046" spans="1:18" x14ac:dyDescent="0.2">
      <c r="A6046">
        <v>6845</v>
      </c>
      <c r="B6046">
        <v>810044885293</v>
      </c>
      <c r="C6046" t="s">
        <v>15700</v>
      </c>
      <c r="D6046" t="s">
        <v>15701</v>
      </c>
      <c r="E6046" t="s">
        <v>15702</v>
      </c>
      <c r="H6046" t="s">
        <v>11330</v>
      </c>
      <c r="I6046">
        <v>0</v>
      </c>
      <c r="J6046">
        <v>18</v>
      </c>
      <c r="O6046">
        <v>0</v>
      </c>
      <c r="P6046">
        <v>0</v>
      </c>
      <c r="R6046">
        <f>IFERROR(J6046=#REF!,0)</f>
        <v>0</v>
      </c>
    </row>
    <row r="6047" spans="1:18" x14ac:dyDescent="0.2">
      <c r="A6047">
        <v>6846</v>
      </c>
      <c r="B6047">
        <v>810044887198</v>
      </c>
      <c r="C6047" t="s">
        <v>15703</v>
      </c>
      <c r="D6047" t="s">
        <v>15704</v>
      </c>
      <c r="E6047" t="s">
        <v>15705</v>
      </c>
      <c r="H6047" t="s">
        <v>11330</v>
      </c>
      <c r="I6047">
        <v>0</v>
      </c>
      <c r="J6047">
        <v>18</v>
      </c>
      <c r="O6047">
        <v>0</v>
      </c>
      <c r="P6047">
        <v>0</v>
      </c>
      <c r="R6047">
        <f>IFERROR(J6047=#REF!,0)</f>
        <v>0</v>
      </c>
    </row>
    <row r="6048" spans="1:18" x14ac:dyDescent="0.2">
      <c r="A6048">
        <v>6847</v>
      </c>
      <c r="B6048">
        <v>730742100736</v>
      </c>
      <c r="C6048" t="s">
        <v>15706</v>
      </c>
      <c r="D6048" t="s">
        <v>15707</v>
      </c>
      <c r="E6048" t="s">
        <v>15708</v>
      </c>
      <c r="H6048" t="s">
        <v>4845</v>
      </c>
      <c r="I6048">
        <v>0</v>
      </c>
      <c r="J6048">
        <v>1.85</v>
      </c>
      <c r="O6048">
        <v>0</v>
      </c>
      <c r="P6048">
        <v>0</v>
      </c>
      <c r="R6048">
        <f>IFERROR(J6048=#REF!,0)</f>
        <v>0</v>
      </c>
    </row>
    <row r="6049" spans="1:18" x14ac:dyDescent="0.2">
      <c r="A6049">
        <v>6848</v>
      </c>
      <c r="B6049" t="s">
        <v>15709</v>
      </c>
      <c r="C6049" t="s">
        <v>15710</v>
      </c>
      <c r="D6049" t="s">
        <v>15711</v>
      </c>
      <c r="E6049" t="s">
        <v>15712</v>
      </c>
      <c r="F6049">
        <v>0</v>
      </c>
      <c r="G6049">
        <v>0</v>
      </c>
      <c r="H6049" t="s">
        <v>4845</v>
      </c>
      <c r="I6049">
        <v>0</v>
      </c>
      <c r="J6049">
        <v>1</v>
      </c>
      <c r="L6049">
        <v>0</v>
      </c>
      <c r="M6049">
        <v>0</v>
      </c>
      <c r="N6049">
        <v>0</v>
      </c>
      <c r="O6049">
        <v>0</v>
      </c>
      <c r="P6049">
        <v>0</v>
      </c>
      <c r="R6049">
        <f>IFERROR(J6049=#REF!,0)</f>
        <v>0</v>
      </c>
    </row>
    <row r="6050" spans="1:18" x14ac:dyDescent="0.2">
      <c r="A6050">
        <v>6849</v>
      </c>
      <c r="B6050" t="s">
        <v>15713</v>
      </c>
      <c r="C6050" t="s">
        <v>15714</v>
      </c>
      <c r="D6050" t="s">
        <v>15715</v>
      </c>
      <c r="E6050" t="s">
        <v>15716</v>
      </c>
      <c r="H6050" t="s">
        <v>4845</v>
      </c>
      <c r="I6050">
        <v>0</v>
      </c>
      <c r="J6050">
        <v>3</v>
      </c>
      <c r="M6050">
        <v>1</v>
      </c>
      <c r="O6050">
        <v>0</v>
      </c>
      <c r="P6050">
        <v>0</v>
      </c>
      <c r="R6050">
        <f>IFERROR(J6050=#REF!,0)</f>
        <v>0</v>
      </c>
    </row>
    <row r="6051" spans="1:18" x14ac:dyDescent="0.2">
      <c r="A6051">
        <v>6850</v>
      </c>
      <c r="D6051" t="s">
        <v>15717</v>
      </c>
      <c r="E6051" t="s">
        <v>15718</v>
      </c>
      <c r="H6051" t="s">
        <v>4845</v>
      </c>
      <c r="I6051">
        <v>490</v>
      </c>
      <c r="J6051">
        <v>0.75</v>
      </c>
      <c r="O6051">
        <v>0</v>
      </c>
      <c r="P6051">
        <v>1</v>
      </c>
      <c r="R6051">
        <f>IFERROR(J6051=#REF!,0)</f>
        <v>0</v>
      </c>
    </row>
    <row r="6052" spans="1:18" x14ac:dyDescent="0.2">
      <c r="A6052">
        <v>6851</v>
      </c>
      <c r="B6052">
        <v>810044886276</v>
      </c>
      <c r="C6052" t="s">
        <v>15719</v>
      </c>
      <c r="D6052" t="s">
        <v>15720</v>
      </c>
      <c r="E6052" t="s">
        <v>15721</v>
      </c>
      <c r="H6052" t="s">
        <v>4845</v>
      </c>
      <c r="I6052">
        <v>0</v>
      </c>
      <c r="J6052">
        <v>18</v>
      </c>
      <c r="O6052">
        <v>0</v>
      </c>
      <c r="P6052">
        <v>0</v>
      </c>
      <c r="R6052">
        <f>IFERROR(J6052=#REF!,0)</f>
        <v>0</v>
      </c>
    </row>
    <row r="6053" spans="1:18" x14ac:dyDescent="0.2">
      <c r="A6053">
        <v>6852</v>
      </c>
      <c r="B6053">
        <v>7622201704902</v>
      </c>
      <c r="C6053" t="s">
        <v>15722</v>
      </c>
      <c r="D6053" t="s">
        <v>15723</v>
      </c>
      <c r="E6053" t="s">
        <v>15724</v>
      </c>
      <c r="H6053" t="s">
        <v>4845</v>
      </c>
      <c r="I6053">
        <v>0</v>
      </c>
      <c r="J6053">
        <v>5.45</v>
      </c>
      <c r="O6053">
        <v>0</v>
      </c>
      <c r="P6053">
        <v>0</v>
      </c>
      <c r="R6053">
        <f>IFERROR(J6053=#REF!,0)</f>
        <v>0</v>
      </c>
    </row>
    <row r="6054" spans="1:18" x14ac:dyDescent="0.2">
      <c r="A6054">
        <v>6853</v>
      </c>
      <c r="B6054">
        <v>8801104306928</v>
      </c>
      <c r="C6054" t="s">
        <v>15725</v>
      </c>
      <c r="D6054" t="s">
        <v>15726</v>
      </c>
      <c r="E6054" t="s">
        <v>15727</v>
      </c>
      <c r="F6054">
        <v>0</v>
      </c>
      <c r="G6054">
        <v>0</v>
      </c>
      <c r="H6054" t="s">
        <v>12147</v>
      </c>
      <c r="I6054">
        <v>0</v>
      </c>
      <c r="J6054">
        <v>1.1499999999999999</v>
      </c>
      <c r="L6054">
        <v>0</v>
      </c>
      <c r="M6054">
        <v>0</v>
      </c>
      <c r="N6054">
        <v>0</v>
      </c>
      <c r="O6054">
        <v>0</v>
      </c>
      <c r="P6054">
        <v>0</v>
      </c>
      <c r="R6054">
        <f>IFERROR(J6054=#REF!,0)</f>
        <v>0</v>
      </c>
    </row>
    <row r="6055" spans="1:18" x14ac:dyDescent="0.2">
      <c r="A6055">
        <v>6854</v>
      </c>
      <c r="B6055">
        <v>5011061102751</v>
      </c>
      <c r="C6055" t="s">
        <v>15728</v>
      </c>
      <c r="D6055" t="s">
        <v>15729</v>
      </c>
      <c r="E6055" t="s">
        <v>15730</v>
      </c>
      <c r="H6055" t="s">
        <v>254</v>
      </c>
      <c r="I6055">
        <v>1000</v>
      </c>
      <c r="J6055">
        <v>2.25</v>
      </c>
      <c r="O6055">
        <v>0</v>
      </c>
      <c r="P6055">
        <v>1</v>
      </c>
      <c r="R6055">
        <f>IFERROR(J6055=#REF!,0)</f>
        <v>0</v>
      </c>
    </row>
    <row r="6056" spans="1:18" x14ac:dyDescent="0.2">
      <c r="A6056">
        <v>6855</v>
      </c>
      <c r="B6056">
        <v>5011061102706</v>
      </c>
      <c r="C6056" t="s">
        <v>15731</v>
      </c>
      <c r="D6056" t="s">
        <v>15732</v>
      </c>
      <c r="E6056" t="s">
        <v>15733</v>
      </c>
      <c r="H6056" t="s">
        <v>254</v>
      </c>
      <c r="I6056">
        <v>992</v>
      </c>
      <c r="J6056">
        <v>2.25</v>
      </c>
      <c r="O6056">
        <v>0</v>
      </c>
      <c r="P6056">
        <v>1</v>
      </c>
      <c r="R6056">
        <f>IFERROR(J6056=#REF!,0)</f>
        <v>0</v>
      </c>
    </row>
    <row r="6057" spans="1:18" x14ac:dyDescent="0.2">
      <c r="A6057">
        <v>6856</v>
      </c>
      <c r="B6057" t="s">
        <v>15734</v>
      </c>
      <c r="C6057" t="s">
        <v>15735</v>
      </c>
      <c r="D6057" t="s">
        <v>15736</v>
      </c>
      <c r="E6057" t="s">
        <v>15737</v>
      </c>
      <c r="H6057" t="s">
        <v>254</v>
      </c>
      <c r="I6057">
        <v>0</v>
      </c>
      <c r="J6057">
        <v>2.75</v>
      </c>
      <c r="O6057">
        <v>0</v>
      </c>
      <c r="P6057">
        <v>0</v>
      </c>
      <c r="R6057">
        <f>IFERROR(J6057=#REF!,0)</f>
        <v>0</v>
      </c>
    </row>
    <row r="6058" spans="1:18" x14ac:dyDescent="0.2">
      <c r="A6058">
        <v>6857</v>
      </c>
      <c r="B6058" t="s">
        <v>15738</v>
      </c>
      <c r="C6058" t="s">
        <v>15739</v>
      </c>
      <c r="D6058" t="s">
        <v>15740</v>
      </c>
      <c r="E6058" t="s">
        <v>15741</v>
      </c>
      <c r="H6058" t="s">
        <v>254</v>
      </c>
      <c r="I6058">
        <v>0</v>
      </c>
      <c r="J6058">
        <v>0.1</v>
      </c>
      <c r="O6058">
        <v>0</v>
      </c>
      <c r="P6058">
        <v>0</v>
      </c>
      <c r="R6058">
        <f>IFERROR(J6058=#REF!,0)</f>
        <v>0</v>
      </c>
    </row>
    <row r="6059" spans="1:18" x14ac:dyDescent="0.2">
      <c r="A6059">
        <v>6858</v>
      </c>
      <c r="B6059">
        <v>6931722317692</v>
      </c>
      <c r="C6059" t="s">
        <v>15742</v>
      </c>
      <c r="D6059" t="s">
        <v>15743</v>
      </c>
      <c r="E6059" t="s">
        <v>15744</v>
      </c>
      <c r="H6059" t="s">
        <v>254</v>
      </c>
      <c r="I6059">
        <v>966</v>
      </c>
      <c r="J6059">
        <v>0.15</v>
      </c>
      <c r="O6059">
        <v>0</v>
      </c>
      <c r="P6059">
        <v>1</v>
      </c>
      <c r="R6059">
        <f>IFERROR(J6059=#REF!,0)</f>
        <v>0</v>
      </c>
    </row>
    <row r="6060" spans="1:18" x14ac:dyDescent="0.2">
      <c r="A6060">
        <v>6859</v>
      </c>
      <c r="B6060">
        <v>6939501804791</v>
      </c>
      <c r="C6060" t="s">
        <v>15745</v>
      </c>
      <c r="D6060" t="s">
        <v>15746</v>
      </c>
      <c r="E6060" t="s">
        <v>15747</v>
      </c>
      <c r="H6060" t="s">
        <v>254</v>
      </c>
      <c r="I6060">
        <v>998</v>
      </c>
      <c r="J6060">
        <v>0.8</v>
      </c>
      <c r="O6060">
        <v>0</v>
      </c>
      <c r="P6060">
        <v>1</v>
      </c>
      <c r="R6060">
        <f>IFERROR(J6060=#REF!,0)</f>
        <v>0</v>
      </c>
    </row>
    <row r="6061" spans="1:18" x14ac:dyDescent="0.2">
      <c r="A6061">
        <v>6860</v>
      </c>
      <c r="B6061">
        <v>6968020336742</v>
      </c>
      <c r="C6061" t="s">
        <v>15748</v>
      </c>
      <c r="D6061" t="s">
        <v>15749</v>
      </c>
      <c r="E6061" t="s">
        <v>15750</v>
      </c>
      <c r="F6061">
        <v>0</v>
      </c>
      <c r="G6061">
        <v>0</v>
      </c>
      <c r="H6061" t="s">
        <v>254</v>
      </c>
      <c r="I6061">
        <v>0</v>
      </c>
      <c r="J6061">
        <v>0.6</v>
      </c>
      <c r="L6061">
        <v>0</v>
      </c>
      <c r="M6061">
        <v>0</v>
      </c>
      <c r="N6061">
        <v>0</v>
      </c>
      <c r="O6061">
        <v>0</v>
      </c>
      <c r="P6061">
        <v>0</v>
      </c>
      <c r="R6061">
        <f>IFERROR(J6061=#REF!,0)</f>
        <v>0</v>
      </c>
    </row>
    <row r="6062" spans="1:18" x14ac:dyDescent="0.2">
      <c r="A6062">
        <v>6861</v>
      </c>
      <c r="B6062">
        <v>6972885413395</v>
      </c>
      <c r="C6062" t="s">
        <v>15751</v>
      </c>
      <c r="D6062" t="s">
        <v>15752</v>
      </c>
      <c r="E6062" t="s">
        <v>15753</v>
      </c>
      <c r="F6062">
        <v>0</v>
      </c>
      <c r="G6062">
        <v>0</v>
      </c>
      <c r="H6062" t="s">
        <v>254</v>
      </c>
      <c r="I6062">
        <v>0</v>
      </c>
      <c r="J6062">
        <v>0.25</v>
      </c>
      <c r="L6062">
        <v>0</v>
      </c>
      <c r="M6062">
        <v>0</v>
      </c>
      <c r="N6062">
        <v>0</v>
      </c>
      <c r="O6062">
        <v>0</v>
      </c>
      <c r="P6062">
        <v>0</v>
      </c>
      <c r="R6062">
        <f>IFERROR(J6062=#REF!,0)</f>
        <v>0</v>
      </c>
    </row>
    <row r="6063" spans="1:18" x14ac:dyDescent="0.2">
      <c r="A6063">
        <v>6862</v>
      </c>
      <c r="D6063" t="s">
        <v>15754</v>
      </c>
      <c r="E6063" t="s">
        <v>15755</v>
      </c>
      <c r="H6063" t="s">
        <v>254</v>
      </c>
      <c r="I6063">
        <v>0</v>
      </c>
      <c r="J6063">
        <v>2.25</v>
      </c>
      <c r="O6063">
        <v>0</v>
      </c>
      <c r="P6063">
        <v>0</v>
      </c>
      <c r="R6063">
        <f>IFERROR(J6063=#REF!,0)</f>
        <v>0</v>
      </c>
    </row>
    <row r="6064" spans="1:18" x14ac:dyDescent="0.2">
      <c r="A6064">
        <v>6863</v>
      </c>
      <c r="B6064">
        <v>8994075260877</v>
      </c>
      <c r="C6064" t="s">
        <v>15756</v>
      </c>
      <c r="D6064" t="s">
        <v>15757</v>
      </c>
      <c r="E6064" t="s">
        <v>15758</v>
      </c>
      <c r="H6064" t="s">
        <v>98</v>
      </c>
      <c r="I6064">
        <v>993</v>
      </c>
      <c r="J6064">
        <v>1.5</v>
      </c>
      <c r="O6064">
        <v>0</v>
      </c>
      <c r="P6064">
        <v>1</v>
      </c>
      <c r="R6064">
        <f>IFERROR(J6064=#REF!,0)</f>
        <v>0</v>
      </c>
    </row>
    <row r="6065" spans="1:18" x14ac:dyDescent="0.2">
      <c r="A6065">
        <v>6864</v>
      </c>
      <c r="B6065">
        <v>8994075260884</v>
      </c>
      <c r="C6065" t="s">
        <v>15759</v>
      </c>
      <c r="D6065" t="s">
        <v>15760</v>
      </c>
      <c r="E6065" t="s">
        <v>15761</v>
      </c>
      <c r="H6065" t="s">
        <v>98</v>
      </c>
      <c r="I6065">
        <v>996</v>
      </c>
      <c r="J6065">
        <v>1.5</v>
      </c>
      <c r="O6065">
        <v>0</v>
      </c>
      <c r="P6065">
        <v>1</v>
      </c>
      <c r="R6065">
        <f>IFERROR(J6065=#REF!,0)</f>
        <v>0</v>
      </c>
    </row>
    <row r="6066" spans="1:18" x14ac:dyDescent="0.2">
      <c r="A6066">
        <v>6865</v>
      </c>
      <c r="B6066">
        <v>8003535077815</v>
      </c>
      <c r="C6066" t="s">
        <v>15762</v>
      </c>
      <c r="D6066" t="s">
        <v>15763</v>
      </c>
      <c r="E6066" t="s">
        <v>15764</v>
      </c>
      <c r="H6066" t="s">
        <v>23</v>
      </c>
      <c r="I6066">
        <v>999</v>
      </c>
      <c r="J6066">
        <v>1.65</v>
      </c>
      <c r="O6066">
        <v>0</v>
      </c>
      <c r="P6066">
        <v>1</v>
      </c>
      <c r="R6066">
        <f>IFERROR(J6066=#REF!,0)</f>
        <v>0</v>
      </c>
    </row>
    <row r="6067" spans="1:18" x14ac:dyDescent="0.2">
      <c r="A6067">
        <v>6866</v>
      </c>
      <c r="B6067">
        <v>8003535077730</v>
      </c>
      <c r="C6067" t="s">
        <v>15765</v>
      </c>
      <c r="D6067" t="s">
        <v>15766</v>
      </c>
      <c r="E6067" t="s">
        <v>15767</v>
      </c>
      <c r="H6067" t="s">
        <v>23</v>
      </c>
      <c r="I6067">
        <v>999</v>
      </c>
      <c r="J6067">
        <v>1.65</v>
      </c>
      <c r="O6067">
        <v>0</v>
      </c>
      <c r="P6067">
        <v>1</v>
      </c>
      <c r="R6067">
        <f>IFERROR(J6067=#REF!,0)</f>
        <v>0</v>
      </c>
    </row>
    <row r="6068" spans="1:18" x14ac:dyDescent="0.2">
      <c r="A6068">
        <v>6867</v>
      </c>
      <c r="B6068">
        <v>8003535077570</v>
      </c>
      <c r="C6068" t="s">
        <v>15768</v>
      </c>
      <c r="D6068" t="s">
        <v>15769</v>
      </c>
      <c r="E6068" t="s">
        <v>15770</v>
      </c>
      <c r="H6068" t="s">
        <v>23</v>
      </c>
      <c r="I6068">
        <v>999</v>
      </c>
      <c r="J6068">
        <v>1.65</v>
      </c>
      <c r="O6068">
        <v>0</v>
      </c>
      <c r="P6068">
        <v>1</v>
      </c>
      <c r="R6068">
        <f>IFERROR(J6068=#REF!,0)</f>
        <v>0</v>
      </c>
    </row>
    <row r="6069" spans="1:18" x14ac:dyDescent="0.2">
      <c r="A6069">
        <v>6868</v>
      </c>
      <c r="B6069">
        <v>8850203825540</v>
      </c>
      <c r="C6069" t="s">
        <v>15771</v>
      </c>
      <c r="D6069" t="s">
        <v>15772</v>
      </c>
      <c r="E6069" t="s">
        <v>15773</v>
      </c>
      <c r="H6069" t="s">
        <v>254</v>
      </c>
      <c r="I6069">
        <v>1</v>
      </c>
      <c r="J6069">
        <v>0.95</v>
      </c>
      <c r="O6069">
        <v>0</v>
      </c>
      <c r="P6069">
        <v>0</v>
      </c>
      <c r="R6069">
        <f>IFERROR(J6069=#REF!,0)</f>
        <v>0</v>
      </c>
    </row>
    <row r="6070" spans="1:18" x14ac:dyDescent="0.2">
      <c r="A6070">
        <v>6869</v>
      </c>
      <c r="B6070">
        <v>8801047416678</v>
      </c>
      <c r="C6070" t="s">
        <v>15774</v>
      </c>
      <c r="D6070" t="s">
        <v>15775</v>
      </c>
      <c r="E6070" t="s">
        <v>15776</v>
      </c>
      <c r="H6070" t="s">
        <v>902</v>
      </c>
      <c r="I6070">
        <v>496</v>
      </c>
      <c r="J6070">
        <v>2.25</v>
      </c>
      <c r="O6070">
        <v>0</v>
      </c>
      <c r="P6070">
        <v>1</v>
      </c>
      <c r="R6070">
        <f>IFERROR(J6070=#REF!,0)</f>
        <v>0</v>
      </c>
    </row>
    <row r="6071" spans="1:18" x14ac:dyDescent="0.2">
      <c r="A6071">
        <v>6870</v>
      </c>
      <c r="B6071">
        <v>8854698005289</v>
      </c>
      <c r="C6071" t="s">
        <v>15777</v>
      </c>
      <c r="D6071" t="s">
        <v>15778</v>
      </c>
      <c r="E6071" t="s">
        <v>15779</v>
      </c>
      <c r="H6071" t="s">
        <v>12137</v>
      </c>
      <c r="I6071">
        <v>990</v>
      </c>
      <c r="J6071">
        <v>0.75</v>
      </c>
      <c r="O6071">
        <v>0</v>
      </c>
      <c r="P6071">
        <v>1</v>
      </c>
      <c r="R6071">
        <f>IFERROR(J6071=#REF!,0)</f>
        <v>0</v>
      </c>
    </row>
    <row r="6072" spans="1:18" x14ac:dyDescent="0.2">
      <c r="A6072">
        <v>6871</v>
      </c>
      <c r="B6072">
        <v>8854698005043</v>
      </c>
      <c r="C6072" t="s">
        <v>15780</v>
      </c>
      <c r="D6072" t="s">
        <v>15781</v>
      </c>
      <c r="E6072" t="s">
        <v>15782</v>
      </c>
      <c r="H6072" t="s">
        <v>12137</v>
      </c>
      <c r="I6072">
        <v>0</v>
      </c>
      <c r="J6072">
        <v>0.75</v>
      </c>
      <c r="O6072">
        <v>0</v>
      </c>
      <c r="P6072">
        <v>0</v>
      </c>
      <c r="R6072">
        <f>IFERROR(J6072=#REF!,0)</f>
        <v>0</v>
      </c>
    </row>
    <row r="6073" spans="1:18" x14ac:dyDescent="0.2">
      <c r="A6073">
        <v>6872</v>
      </c>
      <c r="B6073">
        <v>8854698005050</v>
      </c>
      <c r="C6073" t="s">
        <v>15783</v>
      </c>
      <c r="D6073" t="s">
        <v>15784</v>
      </c>
      <c r="E6073" t="s">
        <v>15785</v>
      </c>
      <c r="H6073" t="s">
        <v>12137</v>
      </c>
      <c r="I6073">
        <v>0</v>
      </c>
      <c r="J6073">
        <v>0.75</v>
      </c>
      <c r="O6073">
        <v>0</v>
      </c>
      <c r="P6073">
        <v>0</v>
      </c>
      <c r="R6073">
        <f>IFERROR(J6073=#REF!,0)</f>
        <v>0</v>
      </c>
    </row>
    <row r="6074" spans="1:18" x14ac:dyDescent="0.2">
      <c r="A6074">
        <v>6873</v>
      </c>
      <c r="B6074">
        <v>8000500407219</v>
      </c>
      <c r="C6074" t="s">
        <v>15786</v>
      </c>
      <c r="D6074" t="s">
        <v>15787</v>
      </c>
      <c r="E6074" t="s">
        <v>15788</v>
      </c>
      <c r="F6074">
        <v>0</v>
      </c>
      <c r="G6074">
        <v>0</v>
      </c>
      <c r="H6074" t="s">
        <v>778</v>
      </c>
      <c r="I6074">
        <v>0</v>
      </c>
      <c r="J6074">
        <v>0.95</v>
      </c>
      <c r="L6074">
        <v>0</v>
      </c>
      <c r="M6074">
        <v>0</v>
      </c>
      <c r="N6074">
        <v>0</v>
      </c>
      <c r="O6074">
        <v>0</v>
      </c>
      <c r="P6074">
        <v>0</v>
      </c>
      <c r="R6074">
        <f>IFERROR(J6074=#REF!,0)</f>
        <v>0</v>
      </c>
    </row>
    <row r="6075" spans="1:18" x14ac:dyDescent="0.2">
      <c r="A6075">
        <v>6874</v>
      </c>
      <c r="B6075">
        <v>8000500406427</v>
      </c>
      <c r="C6075" t="s">
        <v>15789</v>
      </c>
      <c r="D6075" t="s">
        <v>15790</v>
      </c>
      <c r="E6075" t="s">
        <v>15791</v>
      </c>
      <c r="H6075" t="s">
        <v>778</v>
      </c>
      <c r="I6075">
        <v>0</v>
      </c>
      <c r="J6075">
        <v>3.45</v>
      </c>
      <c r="O6075">
        <v>0</v>
      </c>
      <c r="P6075">
        <v>0</v>
      </c>
      <c r="R6075">
        <f>IFERROR(J6075=#REF!,0)</f>
        <v>0</v>
      </c>
    </row>
    <row r="6076" spans="1:18" x14ac:dyDescent="0.2">
      <c r="A6076">
        <v>6875</v>
      </c>
      <c r="B6076">
        <v>8000500406298</v>
      </c>
      <c r="C6076" t="s">
        <v>15792</v>
      </c>
      <c r="D6076" t="s">
        <v>15793</v>
      </c>
      <c r="E6076" t="s">
        <v>15794</v>
      </c>
      <c r="H6076" t="s">
        <v>778</v>
      </c>
      <c r="I6076">
        <v>0</v>
      </c>
      <c r="J6076">
        <v>3.75</v>
      </c>
      <c r="O6076">
        <v>0</v>
      </c>
      <c r="P6076">
        <v>0</v>
      </c>
      <c r="R6076">
        <f>IFERROR(J6076=#REF!,0)</f>
        <v>0</v>
      </c>
    </row>
    <row r="6077" spans="1:18" x14ac:dyDescent="0.2">
      <c r="A6077">
        <v>6876</v>
      </c>
      <c r="B6077">
        <v>8000500406267</v>
      </c>
      <c r="C6077" t="s">
        <v>15795</v>
      </c>
      <c r="D6077" t="s">
        <v>15796</v>
      </c>
      <c r="E6077" t="s">
        <v>15797</v>
      </c>
      <c r="H6077" t="s">
        <v>778</v>
      </c>
      <c r="I6077">
        <v>497</v>
      </c>
      <c r="J6077">
        <v>3.75</v>
      </c>
      <c r="O6077">
        <v>0</v>
      </c>
      <c r="P6077">
        <v>1</v>
      </c>
      <c r="R6077">
        <f>IFERROR(J6077=#REF!,0)</f>
        <v>0</v>
      </c>
    </row>
    <row r="6078" spans="1:18" x14ac:dyDescent="0.2">
      <c r="A6078">
        <v>6877</v>
      </c>
      <c r="B6078">
        <v>8000500405598</v>
      </c>
      <c r="C6078" t="s">
        <v>15798</v>
      </c>
      <c r="D6078" t="s">
        <v>15799</v>
      </c>
      <c r="E6078" t="s">
        <v>15800</v>
      </c>
      <c r="H6078" t="s">
        <v>778</v>
      </c>
      <c r="I6078">
        <v>498</v>
      </c>
      <c r="J6078">
        <v>3.75</v>
      </c>
      <c r="O6078">
        <v>0</v>
      </c>
      <c r="P6078">
        <v>1</v>
      </c>
      <c r="R6078">
        <f>IFERROR(J6078=#REF!,0)</f>
        <v>0</v>
      </c>
    </row>
    <row r="6079" spans="1:18" x14ac:dyDescent="0.2">
      <c r="A6079">
        <v>6878</v>
      </c>
      <c r="B6079">
        <v>8000500406717</v>
      </c>
      <c r="C6079" t="s">
        <v>15801</v>
      </c>
      <c r="D6079" t="s">
        <v>15802</v>
      </c>
      <c r="E6079" t="s">
        <v>15803</v>
      </c>
      <c r="H6079" t="s">
        <v>778</v>
      </c>
      <c r="I6079">
        <v>998</v>
      </c>
      <c r="J6079">
        <v>3.75</v>
      </c>
      <c r="O6079">
        <v>0</v>
      </c>
      <c r="P6079">
        <v>1</v>
      </c>
      <c r="R6079">
        <f>IFERROR(J6079=#REF!,0)</f>
        <v>0</v>
      </c>
    </row>
    <row r="6080" spans="1:18" x14ac:dyDescent="0.2">
      <c r="A6080">
        <v>6879</v>
      </c>
      <c r="B6080">
        <v>5000159545099</v>
      </c>
      <c r="C6080" t="s">
        <v>15804</v>
      </c>
      <c r="D6080" t="s">
        <v>15805</v>
      </c>
      <c r="E6080" t="s">
        <v>15806</v>
      </c>
      <c r="H6080" t="s">
        <v>778</v>
      </c>
      <c r="I6080">
        <v>495</v>
      </c>
      <c r="J6080">
        <v>4.5</v>
      </c>
      <c r="O6080">
        <v>0</v>
      </c>
      <c r="P6080">
        <v>1</v>
      </c>
      <c r="R6080">
        <f>IFERROR(J6080=#REF!,0)</f>
        <v>0</v>
      </c>
    </row>
    <row r="6081" spans="1:18" x14ac:dyDescent="0.2">
      <c r="A6081">
        <v>6880</v>
      </c>
      <c r="B6081">
        <v>5000159545136</v>
      </c>
      <c r="C6081" t="s">
        <v>15807</v>
      </c>
      <c r="D6081" t="s">
        <v>15808</v>
      </c>
      <c r="E6081" t="s">
        <v>15809</v>
      </c>
      <c r="H6081" t="s">
        <v>778</v>
      </c>
      <c r="I6081">
        <v>497</v>
      </c>
      <c r="J6081">
        <v>4.5</v>
      </c>
      <c r="O6081">
        <v>0</v>
      </c>
      <c r="P6081">
        <v>1</v>
      </c>
      <c r="R6081">
        <f>IFERROR(J6081=#REF!,0)</f>
        <v>0</v>
      </c>
    </row>
    <row r="6082" spans="1:18" x14ac:dyDescent="0.2">
      <c r="A6082">
        <v>6881</v>
      </c>
      <c r="B6082">
        <v>8690632994802</v>
      </c>
      <c r="C6082" t="s">
        <v>15810</v>
      </c>
      <c r="D6082" t="s">
        <v>15811</v>
      </c>
      <c r="E6082" t="s">
        <v>15812</v>
      </c>
      <c r="H6082" t="s">
        <v>23</v>
      </c>
      <c r="I6082">
        <v>908</v>
      </c>
      <c r="J6082">
        <v>0.95</v>
      </c>
      <c r="O6082">
        <v>0</v>
      </c>
      <c r="P6082">
        <v>1</v>
      </c>
      <c r="R6082">
        <f>IFERROR(J6082=#REF!,0)</f>
        <v>0</v>
      </c>
    </row>
    <row r="6083" spans="1:18" x14ac:dyDescent="0.2">
      <c r="A6083">
        <v>6882</v>
      </c>
      <c r="B6083">
        <v>8690504156857</v>
      </c>
      <c r="C6083" t="s">
        <v>15813</v>
      </c>
      <c r="D6083" t="s">
        <v>15814</v>
      </c>
      <c r="E6083" t="s">
        <v>15815</v>
      </c>
      <c r="H6083" t="s">
        <v>23</v>
      </c>
      <c r="I6083">
        <v>500</v>
      </c>
      <c r="J6083">
        <v>0.8</v>
      </c>
      <c r="O6083">
        <v>0</v>
      </c>
      <c r="P6083">
        <v>1</v>
      </c>
      <c r="R6083">
        <f>IFERROR(J6083=#REF!,0)</f>
        <v>0</v>
      </c>
    </row>
    <row r="6084" spans="1:18" x14ac:dyDescent="0.2">
      <c r="A6084">
        <v>6883</v>
      </c>
      <c r="B6084">
        <v>6297000611006</v>
      </c>
      <c r="C6084" t="s">
        <v>15816</v>
      </c>
      <c r="D6084" t="s">
        <v>15817</v>
      </c>
      <c r="E6084" t="s">
        <v>15818</v>
      </c>
      <c r="H6084" t="s">
        <v>2919</v>
      </c>
      <c r="I6084">
        <v>999</v>
      </c>
      <c r="J6084">
        <v>0.2</v>
      </c>
      <c r="O6084">
        <v>0</v>
      </c>
      <c r="P6084">
        <v>1</v>
      </c>
      <c r="R6084">
        <f>IFERROR(J6084=#REF!,0)</f>
        <v>0</v>
      </c>
    </row>
    <row r="6085" spans="1:18" x14ac:dyDescent="0.2">
      <c r="A6085">
        <v>6884</v>
      </c>
      <c r="B6085">
        <v>6297000611020</v>
      </c>
      <c r="C6085" t="s">
        <v>15819</v>
      </c>
      <c r="D6085" t="s">
        <v>15820</v>
      </c>
      <c r="E6085" t="s">
        <v>15821</v>
      </c>
      <c r="H6085" t="s">
        <v>2919</v>
      </c>
      <c r="I6085">
        <v>998</v>
      </c>
      <c r="J6085">
        <v>0.15</v>
      </c>
      <c r="O6085">
        <v>0</v>
      </c>
      <c r="P6085">
        <v>1</v>
      </c>
      <c r="R6085">
        <f>IFERROR(J6085=#REF!,0)</f>
        <v>0</v>
      </c>
    </row>
    <row r="6086" spans="1:18" x14ac:dyDescent="0.2">
      <c r="A6086">
        <v>6885</v>
      </c>
      <c r="B6086">
        <v>6297000611044</v>
      </c>
      <c r="C6086" t="s">
        <v>15822</v>
      </c>
      <c r="D6086" t="s">
        <v>15823</v>
      </c>
      <c r="E6086" t="s">
        <v>15824</v>
      </c>
      <c r="H6086" t="s">
        <v>2919</v>
      </c>
      <c r="I6086">
        <v>1000</v>
      </c>
      <c r="J6086">
        <v>1.25</v>
      </c>
      <c r="O6086">
        <v>0</v>
      </c>
      <c r="P6086">
        <v>1</v>
      </c>
      <c r="R6086">
        <f>IFERROR(J6086=#REF!,0)</f>
        <v>0</v>
      </c>
    </row>
    <row r="6087" spans="1:18" x14ac:dyDescent="0.2">
      <c r="A6087">
        <v>6886</v>
      </c>
      <c r="B6087">
        <v>6297000611013</v>
      </c>
      <c r="C6087" t="s">
        <v>15825</v>
      </c>
      <c r="D6087" t="s">
        <v>15826</v>
      </c>
      <c r="E6087" t="s">
        <v>15827</v>
      </c>
      <c r="H6087" t="s">
        <v>2919</v>
      </c>
      <c r="I6087">
        <v>999</v>
      </c>
      <c r="J6087">
        <v>1.1499999999999999</v>
      </c>
      <c r="O6087">
        <v>0</v>
      </c>
      <c r="P6087">
        <v>1</v>
      </c>
      <c r="R6087">
        <f>IFERROR(J6087=#REF!,0)</f>
        <v>0</v>
      </c>
    </row>
    <row r="6088" spans="1:18" x14ac:dyDescent="0.2">
      <c r="A6088">
        <v>6887</v>
      </c>
      <c r="B6088">
        <v>6297000611198</v>
      </c>
      <c r="C6088" t="s">
        <v>15828</v>
      </c>
      <c r="D6088" t="s">
        <v>15829</v>
      </c>
      <c r="E6088" t="s">
        <v>15830</v>
      </c>
      <c r="H6088" t="s">
        <v>2919</v>
      </c>
      <c r="I6088">
        <v>0</v>
      </c>
      <c r="J6088">
        <v>1.75</v>
      </c>
      <c r="O6088">
        <v>0</v>
      </c>
      <c r="P6088">
        <v>0</v>
      </c>
      <c r="R6088">
        <f>IFERROR(J6088=#REF!,0)</f>
        <v>0</v>
      </c>
    </row>
    <row r="6089" spans="1:18" x14ac:dyDescent="0.2">
      <c r="A6089">
        <v>6888</v>
      </c>
      <c r="B6089">
        <v>6297000611228</v>
      </c>
      <c r="C6089" t="s">
        <v>15831</v>
      </c>
      <c r="D6089" t="s">
        <v>15832</v>
      </c>
      <c r="E6089" t="s">
        <v>15833</v>
      </c>
      <c r="H6089" t="s">
        <v>2919</v>
      </c>
      <c r="I6089">
        <v>0</v>
      </c>
      <c r="J6089">
        <v>0.95</v>
      </c>
      <c r="O6089">
        <v>0</v>
      </c>
      <c r="P6089">
        <v>0</v>
      </c>
      <c r="R6089">
        <f>IFERROR(J6089=#REF!,0)</f>
        <v>0</v>
      </c>
    </row>
    <row r="6090" spans="1:18" x14ac:dyDescent="0.2">
      <c r="A6090">
        <v>6889</v>
      </c>
      <c r="B6090">
        <v>6297000611082</v>
      </c>
      <c r="C6090" t="s">
        <v>15834</v>
      </c>
      <c r="D6090" t="s">
        <v>15835</v>
      </c>
      <c r="E6090" t="s">
        <v>15836</v>
      </c>
      <c r="H6090" t="s">
        <v>2919</v>
      </c>
      <c r="I6090">
        <v>0</v>
      </c>
      <c r="J6090">
        <v>1.2</v>
      </c>
      <c r="O6090">
        <v>0</v>
      </c>
      <c r="P6090">
        <v>0</v>
      </c>
      <c r="R6090">
        <f>IFERROR(J6090=#REF!,0)</f>
        <v>0</v>
      </c>
    </row>
    <row r="6091" spans="1:18" x14ac:dyDescent="0.2">
      <c r="A6091">
        <v>6890</v>
      </c>
      <c r="B6091">
        <v>6271001210802</v>
      </c>
      <c r="C6091" t="s">
        <v>15837</v>
      </c>
      <c r="D6091" t="s">
        <v>15838</v>
      </c>
      <c r="E6091" t="s">
        <v>15839</v>
      </c>
      <c r="F6091">
        <v>0</v>
      </c>
      <c r="G6091">
        <v>0</v>
      </c>
      <c r="H6091" t="s">
        <v>98</v>
      </c>
      <c r="I6091">
        <v>989</v>
      </c>
      <c r="J6091">
        <v>0.55000000000000004</v>
      </c>
      <c r="L6091">
        <v>0</v>
      </c>
      <c r="M6091">
        <v>0</v>
      </c>
      <c r="N6091">
        <v>0</v>
      </c>
      <c r="O6091">
        <v>0</v>
      </c>
      <c r="P6091">
        <v>1</v>
      </c>
      <c r="R6091">
        <f>IFERROR(J6091=#REF!,0)</f>
        <v>0</v>
      </c>
    </row>
    <row r="6092" spans="1:18" x14ac:dyDescent="0.2">
      <c r="A6092">
        <v>6891</v>
      </c>
      <c r="B6092">
        <v>6271001420805</v>
      </c>
      <c r="C6092" t="s">
        <v>15840</v>
      </c>
      <c r="D6092" t="s">
        <v>15841</v>
      </c>
      <c r="E6092" t="s">
        <v>15842</v>
      </c>
      <c r="F6092">
        <v>0</v>
      </c>
      <c r="G6092">
        <v>0</v>
      </c>
      <c r="H6092" t="s">
        <v>98</v>
      </c>
      <c r="I6092">
        <v>497</v>
      </c>
      <c r="J6092">
        <v>0.55000000000000004</v>
      </c>
      <c r="L6092">
        <v>0</v>
      </c>
      <c r="M6092">
        <v>0</v>
      </c>
      <c r="N6092">
        <v>0</v>
      </c>
      <c r="O6092">
        <v>0</v>
      </c>
      <c r="P6092">
        <v>1</v>
      </c>
      <c r="R6092">
        <f>IFERROR(J6092=#REF!,0)</f>
        <v>0</v>
      </c>
    </row>
    <row r="6093" spans="1:18" x14ac:dyDescent="0.2">
      <c r="A6093">
        <v>6892</v>
      </c>
      <c r="B6093">
        <v>6271001230800</v>
      </c>
      <c r="C6093" t="s">
        <v>15843</v>
      </c>
      <c r="D6093" t="s">
        <v>15844</v>
      </c>
      <c r="E6093" t="s">
        <v>15845</v>
      </c>
      <c r="H6093" t="s">
        <v>98</v>
      </c>
      <c r="I6093">
        <v>491</v>
      </c>
      <c r="J6093">
        <v>0.55000000000000004</v>
      </c>
      <c r="O6093">
        <v>0</v>
      </c>
      <c r="P6093">
        <v>1</v>
      </c>
      <c r="R6093">
        <f>IFERROR(J6093=#REF!,0)</f>
        <v>0</v>
      </c>
    </row>
    <row r="6094" spans="1:18" x14ac:dyDescent="0.2">
      <c r="A6094">
        <v>6893</v>
      </c>
      <c r="B6094">
        <v>6271001250808</v>
      </c>
      <c r="C6094" t="s">
        <v>15846</v>
      </c>
      <c r="D6094" t="s">
        <v>15847</v>
      </c>
      <c r="E6094" t="s">
        <v>15848</v>
      </c>
      <c r="H6094" t="s">
        <v>98</v>
      </c>
      <c r="I6094">
        <v>491</v>
      </c>
      <c r="J6094">
        <v>0.55000000000000004</v>
      </c>
      <c r="O6094">
        <v>0</v>
      </c>
      <c r="P6094">
        <v>1</v>
      </c>
      <c r="R6094">
        <f>IFERROR(J6094=#REF!,0)</f>
        <v>0</v>
      </c>
    </row>
    <row r="6095" spans="1:18" x14ac:dyDescent="0.2">
      <c r="A6095">
        <v>6894</v>
      </c>
      <c r="B6095">
        <v>6271008710886</v>
      </c>
      <c r="C6095" t="s">
        <v>15849</v>
      </c>
      <c r="D6095" t="s">
        <v>15850</v>
      </c>
      <c r="E6095" t="s">
        <v>15851</v>
      </c>
      <c r="F6095">
        <v>0</v>
      </c>
      <c r="G6095">
        <v>0</v>
      </c>
      <c r="H6095" t="s">
        <v>98</v>
      </c>
      <c r="I6095">
        <v>978</v>
      </c>
      <c r="J6095">
        <v>0.55000000000000004</v>
      </c>
      <c r="L6095">
        <v>0</v>
      </c>
      <c r="M6095">
        <v>0</v>
      </c>
      <c r="N6095">
        <v>0</v>
      </c>
      <c r="O6095">
        <v>0</v>
      </c>
      <c r="P6095">
        <v>1</v>
      </c>
      <c r="R6095">
        <f>IFERROR(J6095=#REF!,0)</f>
        <v>0</v>
      </c>
    </row>
    <row r="6096" spans="1:18" x14ac:dyDescent="0.2">
      <c r="A6096">
        <v>6895</v>
      </c>
      <c r="B6096">
        <v>6271008705882</v>
      </c>
      <c r="C6096" t="s">
        <v>15852</v>
      </c>
      <c r="D6096" t="s">
        <v>15853</v>
      </c>
      <c r="E6096" t="s">
        <v>15854</v>
      </c>
      <c r="F6096">
        <v>0</v>
      </c>
      <c r="G6096">
        <v>0</v>
      </c>
      <c r="H6096" t="s">
        <v>98</v>
      </c>
      <c r="I6096">
        <v>481</v>
      </c>
      <c r="J6096">
        <v>0.55000000000000004</v>
      </c>
      <c r="L6096">
        <v>0</v>
      </c>
      <c r="M6096">
        <v>0</v>
      </c>
      <c r="N6096">
        <v>0</v>
      </c>
      <c r="O6096">
        <v>0</v>
      </c>
      <c r="P6096">
        <v>1</v>
      </c>
      <c r="R6096">
        <f>IFERROR(J6096=#REF!,0)</f>
        <v>0</v>
      </c>
    </row>
    <row r="6097" spans="1:18" x14ac:dyDescent="0.2">
      <c r="A6097">
        <v>6896</v>
      </c>
      <c r="B6097">
        <v>5000159397384</v>
      </c>
      <c r="C6097" t="s">
        <v>15855</v>
      </c>
      <c r="D6097" t="s">
        <v>15856</v>
      </c>
      <c r="E6097" t="s">
        <v>15857</v>
      </c>
      <c r="H6097" t="s">
        <v>778</v>
      </c>
      <c r="I6097">
        <v>496</v>
      </c>
      <c r="J6097">
        <v>0.45</v>
      </c>
      <c r="O6097">
        <v>0</v>
      </c>
      <c r="P6097">
        <v>1</v>
      </c>
      <c r="R6097">
        <f>IFERROR(J6097=#REF!,0)</f>
        <v>0</v>
      </c>
    </row>
    <row r="6098" spans="1:18" x14ac:dyDescent="0.2">
      <c r="A6098">
        <v>6897</v>
      </c>
      <c r="B6098">
        <v>6287010210962</v>
      </c>
      <c r="C6098" t="s">
        <v>15858</v>
      </c>
      <c r="D6098" t="s">
        <v>15859</v>
      </c>
      <c r="E6098" t="s">
        <v>15860</v>
      </c>
      <c r="H6098" t="s">
        <v>45</v>
      </c>
      <c r="I6098">
        <v>449</v>
      </c>
      <c r="J6098">
        <v>1.85</v>
      </c>
      <c r="O6098">
        <v>0</v>
      </c>
      <c r="P6098">
        <v>1</v>
      </c>
      <c r="R6098">
        <f>IFERROR(J6098=#REF!,0)</f>
        <v>0</v>
      </c>
    </row>
    <row r="6099" spans="1:18" x14ac:dyDescent="0.2">
      <c r="A6099">
        <v>6898</v>
      </c>
      <c r="B6099">
        <v>6285536000388</v>
      </c>
      <c r="C6099" t="s">
        <v>15861</v>
      </c>
      <c r="D6099" t="s">
        <v>15862</v>
      </c>
      <c r="E6099" t="s">
        <v>15863</v>
      </c>
      <c r="H6099" t="s">
        <v>45</v>
      </c>
      <c r="I6099">
        <v>496</v>
      </c>
      <c r="J6099">
        <v>2.65</v>
      </c>
      <c r="O6099">
        <v>0</v>
      </c>
      <c r="P6099">
        <v>1</v>
      </c>
      <c r="R6099">
        <f>IFERROR(J6099=#REF!,0)</f>
        <v>0</v>
      </c>
    </row>
    <row r="6100" spans="1:18" x14ac:dyDescent="0.2">
      <c r="A6100">
        <v>6899</v>
      </c>
      <c r="B6100">
        <v>6285536000135</v>
      </c>
      <c r="C6100" t="s">
        <v>15864</v>
      </c>
      <c r="D6100" t="s">
        <v>15865</v>
      </c>
      <c r="E6100" t="s">
        <v>15866</v>
      </c>
      <c r="H6100" t="s">
        <v>45</v>
      </c>
      <c r="I6100">
        <v>496</v>
      </c>
      <c r="J6100">
        <v>2.35</v>
      </c>
      <c r="O6100">
        <v>0</v>
      </c>
      <c r="P6100">
        <v>1</v>
      </c>
      <c r="R6100">
        <f>IFERROR(J6100=#REF!,0)</f>
        <v>0</v>
      </c>
    </row>
    <row r="6101" spans="1:18" x14ac:dyDescent="0.2">
      <c r="A6101">
        <v>6900</v>
      </c>
      <c r="B6101">
        <v>6285536000173</v>
      </c>
      <c r="C6101" t="s">
        <v>15867</v>
      </c>
      <c r="D6101" t="s">
        <v>15868</v>
      </c>
      <c r="E6101" t="s">
        <v>15869</v>
      </c>
      <c r="H6101" t="s">
        <v>45</v>
      </c>
      <c r="I6101">
        <v>494</v>
      </c>
      <c r="J6101">
        <v>3.7</v>
      </c>
      <c r="O6101">
        <v>0</v>
      </c>
      <c r="P6101">
        <v>1</v>
      </c>
      <c r="R6101">
        <f>IFERROR(J6101=#REF!,0)</f>
        <v>0</v>
      </c>
    </row>
    <row r="6102" spans="1:18" x14ac:dyDescent="0.2">
      <c r="A6102">
        <v>6901</v>
      </c>
      <c r="B6102">
        <v>6285536000067</v>
      </c>
      <c r="C6102" t="s">
        <v>15870</v>
      </c>
      <c r="D6102" t="s">
        <v>15871</v>
      </c>
      <c r="E6102" t="s">
        <v>15872</v>
      </c>
      <c r="H6102" t="s">
        <v>45</v>
      </c>
      <c r="I6102">
        <v>500</v>
      </c>
      <c r="J6102">
        <v>13</v>
      </c>
      <c r="O6102">
        <v>0</v>
      </c>
      <c r="P6102">
        <v>1</v>
      </c>
      <c r="R6102">
        <f>IFERROR(J6102=#REF!,0)</f>
        <v>0</v>
      </c>
    </row>
    <row r="6103" spans="1:18" x14ac:dyDescent="0.2">
      <c r="A6103">
        <v>6902</v>
      </c>
      <c r="B6103">
        <v>6285536000050</v>
      </c>
      <c r="C6103" t="s">
        <v>15873</v>
      </c>
      <c r="D6103" t="s">
        <v>15874</v>
      </c>
      <c r="E6103" t="s">
        <v>15875</v>
      </c>
      <c r="H6103" t="s">
        <v>45</v>
      </c>
      <c r="I6103">
        <v>1000</v>
      </c>
      <c r="J6103">
        <v>13</v>
      </c>
      <c r="O6103">
        <v>0</v>
      </c>
      <c r="P6103">
        <v>1</v>
      </c>
      <c r="R6103">
        <f>IFERROR(J6103=#REF!,0)</f>
        <v>0</v>
      </c>
    </row>
    <row r="6104" spans="1:18" x14ac:dyDescent="0.2">
      <c r="A6104">
        <v>6903</v>
      </c>
      <c r="B6104">
        <v>6285536000272</v>
      </c>
      <c r="C6104" t="s">
        <v>15876</v>
      </c>
      <c r="D6104" t="s">
        <v>15877</v>
      </c>
      <c r="E6104" t="s">
        <v>15878</v>
      </c>
      <c r="H6104" t="s">
        <v>45</v>
      </c>
      <c r="I6104">
        <v>0</v>
      </c>
      <c r="J6104">
        <v>2.75</v>
      </c>
      <c r="O6104">
        <v>0</v>
      </c>
      <c r="P6104">
        <v>0</v>
      </c>
      <c r="R6104">
        <f>IFERROR(J6104=#REF!,0)</f>
        <v>0</v>
      </c>
    </row>
    <row r="6105" spans="1:18" x14ac:dyDescent="0.2">
      <c r="A6105">
        <v>6904</v>
      </c>
      <c r="B6105">
        <v>762571582117</v>
      </c>
      <c r="C6105" t="s">
        <v>15879</v>
      </c>
      <c r="D6105" t="s">
        <v>15880</v>
      </c>
      <c r="E6105" t="s">
        <v>15881</v>
      </c>
      <c r="H6105" t="s">
        <v>45</v>
      </c>
      <c r="I6105">
        <v>987</v>
      </c>
      <c r="J6105">
        <v>0.35</v>
      </c>
      <c r="O6105">
        <v>0</v>
      </c>
      <c r="P6105">
        <v>1</v>
      </c>
      <c r="R6105">
        <f>IFERROR(J6105=#REF!,0)</f>
        <v>0</v>
      </c>
    </row>
    <row r="6106" spans="1:18" x14ac:dyDescent="0.2">
      <c r="A6106">
        <v>6905</v>
      </c>
      <c r="B6106">
        <v>8801062890767</v>
      </c>
      <c r="C6106" t="s">
        <v>15882</v>
      </c>
      <c r="D6106" t="s">
        <v>15883</v>
      </c>
      <c r="E6106" t="s">
        <v>15884</v>
      </c>
      <c r="F6106">
        <v>0</v>
      </c>
      <c r="G6106">
        <v>0</v>
      </c>
      <c r="H6106" t="s">
        <v>12147</v>
      </c>
      <c r="I6106">
        <v>483</v>
      </c>
      <c r="J6106">
        <v>0.75</v>
      </c>
      <c r="L6106">
        <v>0</v>
      </c>
      <c r="M6106">
        <v>0</v>
      </c>
      <c r="N6106">
        <v>0</v>
      </c>
      <c r="O6106">
        <v>0</v>
      </c>
      <c r="P6106">
        <v>1</v>
      </c>
      <c r="R6106">
        <f>IFERROR(J6106=#REF!,0)</f>
        <v>0</v>
      </c>
    </row>
    <row r="6107" spans="1:18" x14ac:dyDescent="0.2">
      <c r="A6107">
        <v>6906</v>
      </c>
      <c r="B6107">
        <v>8801007499024</v>
      </c>
      <c r="C6107" t="s">
        <v>15885</v>
      </c>
      <c r="D6107" t="s">
        <v>15886</v>
      </c>
      <c r="E6107" t="s">
        <v>15887</v>
      </c>
      <c r="H6107" t="s">
        <v>902</v>
      </c>
      <c r="I6107">
        <v>0</v>
      </c>
      <c r="J6107">
        <v>5.25</v>
      </c>
      <c r="O6107">
        <v>0</v>
      </c>
      <c r="P6107">
        <v>0</v>
      </c>
      <c r="R6107">
        <f>IFERROR(J6107=#REF!,0)</f>
        <v>0</v>
      </c>
    </row>
    <row r="6108" spans="1:18" x14ac:dyDescent="0.2">
      <c r="A6108">
        <v>6907</v>
      </c>
      <c r="B6108">
        <v>8801047416470</v>
      </c>
      <c r="C6108" t="s">
        <v>15888</v>
      </c>
      <c r="D6108" t="s">
        <v>15889</v>
      </c>
      <c r="E6108" t="s">
        <v>15890</v>
      </c>
      <c r="H6108" t="s">
        <v>902</v>
      </c>
      <c r="I6108">
        <v>486</v>
      </c>
      <c r="J6108">
        <v>2.75</v>
      </c>
      <c r="O6108">
        <v>0</v>
      </c>
      <c r="P6108">
        <v>1</v>
      </c>
      <c r="R6108">
        <f>IFERROR(J6108=#REF!,0)</f>
        <v>0</v>
      </c>
    </row>
    <row r="6109" spans="1:18" x14ac:dyDescent="0.2">
      <c r="A6109">
        <v>6908</v>
      </c>
      <c r="B6109">
        <v>8801047416487</v>
      </c>
      <c r="C6109" t="s">
        <v>15891</v>
      </c>
      <c r="D6109" t="s">
        <v>15892</v>
      </c>
      <c r="E6109" t="s">
        <v>15893</v>
      </c>
      <c r="H6109" t="s">
        <v>902</v>
      </c>
      <c r="I6109">
        <v>497</v>
      </c>
      <c r="J6109">
        <v>2.75</v>
      </c>
      <c r="O6109">
        <v>0</v>
      </c>
      <c r="P6109">
        <v>1</v>
      </c>
      <c r="R6109">
        <f>IFERROR(J6109=#REF!,0)</f>
        <v>0</v>
      </c>
    </row>
    <row r="6110" spans="1:18" x14ac:dyDescent="0.2">
      <c r="A6110">
        <v>6909</v>
      </c>
      <c r="B6110">
        <v>850003560977</v>
      </c>
      <c r="C6110" t="s">
        <v>15894</v>
      </c>
      <c r="D6110" t="s">
        <v>15895</v>
      </c>
      <c r="E6110" t="s">
        <v>15896</v>
      </c>
      <c r="H6110" t="s">
        <v>2668</v>
      </c>
      <c r="I6110">
        <v>490</v>
      </c>
      <c r="J6110">
        <v>2.5</v>
      </c>
      <c r="O6110">
        <v>0</v>
      </c>
      <c r="P6110">
        <v>1</v>
      </c>
      <c r="R6110">
        <f>IFERROR(J6110=#REF!,0)</f>
        <v>0</v>
      </c>
    </row>
    <row r="6111" spans="1:18" x14ac:dyDescent="0.2">
      <c r="A6111">
        <v>6910</v>
      </c>
      <c r="B6111">
        <v>850040427240</v>
      </c>
      <c r="C6111" t="s">
        <v>15897</v>
      </c>
      <c r="D6111" t="s">
        <v>15898</v>
      </c>
      <c r="E6111" t="s">
        <v>15899</v>
      </c>
      <c r="F6111" t="s">
        <v>15900</v>
      </c>
      <c r="G6111" t="s">
        <v>15901</v>
      </c>
      <c r="H6111" t="s">
        <v>2668</v>
      </c>
      <c r="I6111">
        <v>0</v>
      </c>
      <c r="J6111">
        <v>2.5</v>
      </c>
      <c r="O6111">
        <v>0</v>
      </c>
      <c r="P6111">
        <v>0</v>
      </c>
      <c r="R6111">
        <f>IFERROR(J6111=#REF!,0)</f>
        <v>0</v>
      </c>
    </row>
    <row r="6112" spans="1:18" x14ac:dyDescent="0.2">
      <c r="A6112">
        <v>6911</v>
      </c>
      <c r="B6112">
        <v>850040427257</v>
      </c>
      <c r="C6112" t="s">
        <v>15902</v>
      </c>
      <c r="D6112" t="s">
        <v>15903</v>
      </c>
      <c r="E6112" t="s">
        <v>15904</v>
      </c>
      <c r="F6112" t="s">
        <v>15900</v>
      </c>
      <c r="G6112" t="s">
        <v>15901</v>
      </c>
      <c r="H6112" t="s">
        <v>2668</v>
      </c>
      <c r="I6112">
        <v>0</v>
      </c>
      <c r="J6112">
        <v>2.5</v>
      </c>
      <c r="O6112">
        <v>0</v>
      </c>
      <c r="P6112">
        <v>0</v>
      </c>
      <c r="R6112">
        <f>IFERROR(J6112=#REF!,0)</f>
        <v>0</v>
      </c>
    </row>
    <row r="6113" spans="1:18" x14ac:dyDescent="0.2">
      <c r="A6113">
        <v>6912</v>
      </c>
      <c r="B6113">
        <v>850040427516</v>
      </c>
      <c r="C6113" t="s">
        <v>15905</v>
      </c>
      <c r="D6113" t="s">
        <v>15906</v>
      </c>
      <c r="E6113" t="s">
        <v>15907</v>
      </c>
      <c r="F6113" t="s">
        <v>15900</v>
      </c>
      <c r="G6113" t="s">
        <v>15901</v>
      </c>
      <c r="H6113" t="s">
        <v>2668</v>
      </c>
      <c r="I6113">
        <v>0</v>
      </c>
      <c r="J6113">
        <v>2.5</v>
      </c>
      <c r="O6113">
        <v>0</v>
      </c>
      <c r="P6113">
        <v>0</v>
      </c>
      <c r="R6113">
        <f>IFERROR(J6113=#REF!,0)</f>
        <v>0</v>
      </c>
    </row>
    <row r="6114" spans="1:18" x14ac:dyDescent="0.2">
      <c r="A6114">
        <v>6913</v>
      </c>
      <c r="B6114">
        <v>850040427264</v>
      </c>
      <c r="C6114" t="s">
        <v>15908</v>
      </c>
      <c r="D6114" t="s">
        <v>15909</v>
      </c>
      <c r="E6114" t="s">
        <v>15910</v>
      </c>
      <c r="F6114" t="s">
        <v>15900</v>
      </c>
      <c r="G6114" t="s">
        <v>15901</v>
      </c>
      <c r="H6114" t="s">
        <v>2668</v>
      </c>
      <c r="I6114">
        <v>0</v>
      </c>
      <c r="J6114">
        <v>2.5</v>
      </c>
      <c r="O6114">
        <v>0</v>
      </c>
      <c r="P6114">
        <v>0</v>
      </c>
      <c r="R6114">
        <f>IFERROR(J6114=#REF!,0)</f>
        <v>0</v>
      </c>
    </row>
    <row r="6115" spans="1:18" x14ac:dyDescent="0.2">
      <c r="A6115">
        <v>6914</v>
      </c>
      <c r="B6115">
        <v>850040427271</v>
      </c>
      <c r="C6115" t="s">
        <v>15911</v>
      </c>
      <c r="D6115" t="s">
        <v>15912</v>
      </c>
      <c r="E6115" t="s">
        <v>15913</v>
      </c>
      <c r="F6115" t="s">
        <v>15900</v>
      </c>
      <c r="G6115" t="s">
        <v>15901</v>
      </c>
      <c r="H6115" t="s">
        <v>2668</v>
      </c>
      <c r="I6115">
        <v>0</v>
      </c>
      <c r="J6115">
        <v>2.5</v>
      </c>
      <c r="O6115">
        <v>0</v>
      </c>
      <c r="P6115">
        <v>0</v>
      </c>
      <c r="R6115">
        <f>IFERROR(J6115=#REF!,0)</f>
        <v>0</v>
      </c>
    </row>
    <row r="6116" spans="1:18" x14ac:dyDescent="0.2">
      <c r="A6116">
        <v>6915</v>
      </c>
      <c r="D6116" t="s">
        <v>15914</v>
      </c>
      <c r="E6116" t="s">
        <v>15915</v>
      </c>
      <c r="H6116" t="s">
        <v>2129</v>
      </c>
      <c r="I6116">
        <v>0</v>
      </c>
      <c r="J6116">
        <v>3.75</v>
      </c>
      <c r="K6116">
        <v>1.5</v>
      </c>
      <c r="O6116">
        <v>0</v>
      </c>
      <c r="P6116">
        <v>0</v>
      </c>
      <c r="R6116">
        <f>IFERROR(J6116=#REF!,0)</f>
        <v>0</v>
      </c>
    </row>
    <row r="6117" spans="1:18" x14ac:dyDescent="0.2">
      <c r="A6117">
        <v>6916</v>
      </c>
      <c r="B6117">
        <v>4965020007025</v>
      </c>
      <c r="C6117" t="s">
        <v>15916</v>
      </c>
      <c r="D6117" t="s">
        <v>15917</v>
      </c>
      <c r="E6117" t="s">
        <v>15918</v>
      </c>
      <c r="H6117" t="s">
        <v>12147</v>
      </c>
      <c r="I6117">
        <v>0</v>
      </c>
      <c r="J6117">
        <v>0.6</v>
      </c>
      <c r="O6117">
        <v>0</v>
      </c>
      <c r="P6117">
        <v>0</v>
      </c>
      <c r="R6117">
        <f>IFERROR(J6117=#REF!,0)</f>
        <v>0</v>
      </c>
    </row>
    <row r="6118" spans="1:18" x14ac:dyDescent="0.2">
      <c r="A6118">
        <v>6917</v>
      </c>
      <c r="B6118">
        <v>4965020007018</v>
      </c>
      <c r="C6118" t="s">
        <v>15919</v>
      </c>
      <c r="D6118" t="s">
        <v>15920</v>
      </c>
      <c r="E6118" t="s">
        <v>15921</v>
      </c>
      <c r="H6118" t="s">
        <v>12147</v>
      </c>
      <c r="I6118">
        <v>1</v>
      </c>
      <c r="J6118">
        <v>0.6</v>
      </c>
      <c r="O6118">
        <v>0</v>
      </c>
      <c r="P6118">
        <v>0</v>
      </c>
      <c r="R6118">
        <f>IFERROR(J6118=#REF!,0)</f>
        <v>0</v>
      </c>
    </row>
    <row r="6119" spans="1:18" x14ac:dyDescent="0.2">
      <c r="A6119">
        <v>6918</v>
      </c>
      <c r="B6119">
        <v>4965020003157</v>
      </c>
      <c r="C6119" t="s">
        <v>15922</v>
      </c>
      <c r="D6119" t="s">
        <v>15923</v>
      </c>
      <c r="E6119" t="s">
        <v>15924</v>
      </c>
      <c r="H6119" t="s">
        <v>12147</v>
      </c>
      <c r="I6119">
        <v>0</v>
      </c>
      <c r="J6119">
        <v>0.6</v>
      </c>
      <c r="O6119">
        <v>0</v>
      </c>
      <c r="P6119">
        <v>0</v>
      </c>
      <c r="R6119">
        <f>IFERROR(J6119=#REF!,0)</f>
        <v>0</v>
      </c>
    </row>
    <row r="6120" spans="1:18" x14ac:dyDescent="0.2">
      <c r="A6120">
        <v>6919</v>
      </c>
      <c r="B6120">
        <v>4965020007001</v>
      </c>
      <c r="C6120" t="s">
        <v>15925</v>
      </c>
      <c r="D6120" t="s">
        <v>15926</v>
      </c>
      <c r="E6120" t="s">
        <v>15927</v>
      </c>
      <c r="H6120" t="s">
        <v>12147</v>
      </c>
      <c r="I6120">
        <v>0</v>
      </c>
      <c r="J6120">
        <v>0.6</v>
      </c>
      <c r="O6120">
        <v>0</v>
      </c>
      <c r="P6120">
        <v>0</v>
      </c>
      <c r="R6120">
        <f>IFERROR(J6120=#REF!,0)</f>
        <v>0</v>
      </c>
    </row>
    <row r="6121" spans="1:18" x14ac:dyDescent="0.2">
      <c r="A6121">
        <v>6920</v>
      </c>
      <c r="B6121" t="s">
        <v>15928</v>
      </c>
      <c r="C6121" t="s">
        <v>15929</v>
      </c>
      <c r="D6121" t="s">
        <v>15930</v>
      </c>
      <c r="E6121" t="s">
        <v>15931</v>
      </c>
      <c r="H6121" t="s">
        <v>254</v>
      </c>
      <c r="I6121">
        <v>998</v>
      </c>
      <c r="J6121">
        <v>3.5</v>
      </c>
      <c r="O6121">
        <v>0</v>
      </c>
      <c r="P6121">
        <v>1</v>
      </c>
      <c r="R6121">
        <f>IFERROR(J6121=#REF!,0)</f>
        <v>0</v>
      </c>
    </row>
    <row r="6122" spans="1:18" x14ac:dyDescent="0.2">
      <c r="A6122">
        <v>6921</v>
      </c>
      <c r="B6122">
        <v>8992741905831</v>
      </c>
      <c r="C6122" t="s">
        <v>15932</v>
      </c>
      <c r="D6122" t="s">
        <v>15933</v>
      </c>
      <c r="E6122" t="s">
        <v>15934</v>
      </c>
      <c r="H6122" t="s">
        <v>254</v>
      </c>
      <c r="I6122">
        <v>988</v>
      </c>
      <c r="J6122">
        <v>0.1</v>
      </c>
      <c r="O6122">
        <v>0</v>
      </c>
      <c r="P6122">
        <v>1</v>
      </c>
      <c r="R6122">
        <f>IFERROR(J6122=#REF!,0)</f>
        <v>0</v>
      </c>
    </row>
    <row r="6123" spans="1:18" x14ac:dyDescent="0.2">
      <c r="A6123">
        <v>6922</v>
      </c>
      <c r="B6123">
        <v>5011061105066</v>
      </c>
      <c r="C6123" t="s">
        <v>15935</v>
      </c>
      <c r="D6123" t="s">
        <v>15936</v>
      </c>
      <c r="E6123" t="s">
        <v>15937</v>
      </c>
      <c r="H6123" t="s">
        <v>254</v>
      </c>
      <c r="I6123">
        <v>0</v>
      </c>
      <c r="J6123">
        <v>0.25</v>
      </c>
      <c r="O6123">
        <v>0</v>
      </c>
      <c r="P6123">
        <v>0</v>
      </c>
      <c r="R6123">
        <f>IFERROR(J6123=#REF!,0)</f>
        <v>0</v>
      </c>
    </row>
    <row r="6124" spans="1:18" x14ac:dyDescent="0.2">
      <c r="A6124">
        <v>6923</v>
      </c>
      <c r="B6124">
        <v>5011061105042</v>
      </c>
      <c r="C6124" t="s">
        <v>15938</v>
      </c>
      <c r="D6124" t="s">
        <v>15939</v>
      </c>
      <c r="E6124" t="s">
        <v>15940</v>
      </c>
      <c r="H6124" t="s">
        <v>254</v>
      </c>
      <c r="I6124">
        <v>0</v>
      </c>
      <c r="J6124">
        <v>0.25</v>
      </c>
      <c r="O6124">
        <v>0</v>
      </c>
      <c r="P6124">
        <v>0</v>
      </c>
      <c r="R6124">
        <f>IFERROR(J6124=#REF!,0)</f>
        <v>0</v>
      </c>
    </row>
    <row r="6125" spans="1:18" x14ac:dyDescent="0.2">
      <c r="A6125">
        <v>6924</v>
      </c>
      <c r="B6125">
        <v>42113522</v>
      </c>
      <c r="C6125" t="s">
        <v>15941</v>
      </c>
      <c r="D6125" t="s">
        <v>15942</v>
      </c>
      <c r="E6125" t="s">
        <v>15943</v>
      </c>
      <c r="H6125" t="s">
        <v>2668</v>
      </c>
      <c r="I6125">
        <v>499</v>
      </c>
      <c r="J6125">
        <v>0.45</v>
      </c>
      <c r="O6125">
        <v>0</v>
      </c>
      <c r="P6125">
        <v>1</v>
      </c>
      <c r="R6125">
        <f>IFERROR(J6125=#REF!,0)</f>
        <v>0</v>
      </c>
    </row>
    <row r="6126" spans="1:18" x14ac:dyDescent="0.2">
      <c r="A6126">
        <v>6925</v>
      </c>
      <c r="B6126" t="s">
        <v>15944</v>
      </c>
      <c r="C6126" t="s">
        <v>15945</v>
      </c>
      <c r="D6126" t="s">
        <v>15946</v>
      </c>
      <c r="E6126" t="s">
        <v>15947</v>
      </c>
      <c r="H6126" t="s">
        <v>627</v>
      </c>
      <c r="I6126">
        <v>999</v>
      </c>
      <c r="J6126">
        <v>2.1</v>
      </c>
      <c r="O6126">
        <v>0</v>
      </c>
      <c r="P6126">
        <v>1</v>
      </c>
      <c r="R6126">
        <f>IFERROR(J6126=#REF!,0)</f>
        <v>0</v>
      </c>
    </row>
    <row r="6127" spans="1:18" x14ac:dyDescent="0.2">
      <c r="A6127">
        <v>6926</v>
      </c>
      <c r="B6127" t="s">
        <v>15948</v>
      </c>
      <c r="C6127" t="s">
        <v>15949</v>
      </c>
      <c r="D6127" t="s">
        <v>15950</v>
      </c>
      <c r="E6127" t="s">
        <v>15951</v>
      </c>
      <c r="H6127" t="s">
        <v>627</v>
      </c>
      <c r="I6127">
        <v>1000</v>
      </c>
      <c r="J6127">
        <v>2.1</v>
      </c>
      <c r="O6127">
        <v>0</v>
      </c>
      <c r="P6127">
        <v>1</v>
      </c>
      <c r="R6127">
        <f>IFERROR(J6127=#REF!,0)</f>
        <v>0</v>
      </c>
    </row>
    <row r="6128" spans="1:18" x14ac:dyDescent="0.2">
      <c r="A6128">
        <v>6927</v>
      </c>
      <c r="B6128" t="s">
        <v>15952</v>
      </c>
      <c r="C6128" t="s">
        <v>15953</v>
      </c>
      <c r="D6128" t="s">
        <v>15954</v>
      </c>
      <c r="E6128" t="s">
        <v>15955</v>
      </c>
      <c r="H6128" t="s">
        <v>627</v>
      </c>
      <c r="I6128">
        <v>1000</v>
      </c>
      <c r="J6128">
        <v>2.1</v>
      </c>
      <c r="O6128">
        <v>0</v>
      </c>
      <c r="P6128">
        <v>1</v>
      </c>
      <c r="R6128">
        <f>IFERROR(J6128=#REF!,0)</f>
        <v>0</v>
      </c>
    </row>
    <row r="6129" spans="1:18" x14ac:dyDescent="0.2">
      <c r="A6129">
        <v>6928</v>
      </c>
      <c r="B6129">
        <v>5010238021666</v>
      </c>
      <c r="C6129" t="s">
        <v>15956</v>
      </c>
      <c r="D6129" t="s">
        <v>15957</v>
      </c>
      <c r="E6129" t="s">
        <v>15958</v>
      </c>
      <c r="H6129" t="s">
        <v>778</v>
      </c>
      <c r="I6129">
        <v>0</v>
      </c>
      <c r="J6129">
        <v>1</v>
      </c>
      <c r="O6129">
        <v>0</v>
      </c>
      <c r="P6129">
        <v>0</v>
      </c>
      <c r="R6129">
        <f>IFERROR(J6129=#REF!,0)</f>
        <v>0</v>
      </c>
    </row>
    <row r="6130" spans="1:18" x14ac:dyDescent="0.2">
      <c r="A6130">
        <v>6929</v>
      </c>
      <c r="B6130" t="s">
        <v>15959</v>
      </c>
      <c r="C6130" t="s">
        <v>15960</v>
      </c>
      <c r="D6130" t="s">
        <v>15961</v>
      </c>
      <c r="E6130" t="s">
        <v>15962</v>
      </c>
      <c r="H6130" t="s">
        <v>14650</v>
      </c>
      <c r="I6130">
        <v>499</v>
      </c>
      <c r="J6130">
        <v>1.6</v>
      </c>
      <c r="O6130">
        <v>0</v>
      </c>
      <c r="P6130">
        <v>1</v>
      </c>
      <c r="R6130">
        <f>IFERROR(J6130=#REF!,0)</f>
        <v>0</v>
      </c>
    </row>
    <row r="6131" spans="1:18" x14ac:dyDescent="0.2">
      <c r="A6131">
        <v>6930</v>
      </c>
      <c r="B6131" t="s">
        <v>15963</v>
      </c>
      <c r="C6131" t="s">
        <v>15964</v>
      </c>
      <c r="D6131" t="s">
        <v>15965</v>
      </c>
      <c r="E6131" t="s">
        <v>15966</v>
      </c>
      <c r="H6131" t="s">
        <v>14650</v>
      </c>
      <c r="I6131">
        <v>494</v>
      </c>
      <c r="J6131">
        <v>1.6</v>
      </c>
      <c r="O6131">
        <v>0</v>
      </c>
      <c r="P6131">
        <v>1</v>
      </c>
      <c r="R6131">
        <f>IFERROR(J6131=#REF!,0)</f>
        <v>0</v>
      </c>
    </row>
    <row r="6132" spans="1:18" x14ac:dyDescent="0.2">
      <c r="A6132">
        <v>6931</v>
      </c>
      <c r="B6132" t="s">
        <v>15967</v>
      </c>
      <c r="C6132" t="s">
        <v>15968</v>
      </c>
      <c r="D6132" t="s">
        <v>15969</v>
      </c>
      <c r="E6132" t="s">
        <v>15970</v>
      </c>
      <c r="H6132" t="s">
        <v>2668</v>
      </c>
      <c r="I6132">
        <v>11</v>
      </c>
      <c r="J6132">
        <v>2.4500000000000002</v>
      </c>
      <c r="O6132">
        <v>0</v>
      </c>
      <c r="P6132">
        <v>1</v>
      </c>
      <c r="R6132">
        <f>IFERROR(J6132=#REF!,0)</f>
        <v>0</v>
      </c>
    </row>
    <row r="6133" spans="1:18" x14ac:dyDescent="0.2">
      <c r="A6133">
        <v>6932</v>
      </c>
      <c r="B6133">
        <v>9501041821032</v>
      </c>
      <c r="C6133" t="s">
        <v>15971</v>
      </c>
      <c r="D6133" t="s">
        <v>15972</v>
      </c>
      <c r="E6133" t="s">
        <v>15973</v>
      </c>
      <c r="H6133" t="s">
        <v>472</v>
      </c>
      <c r="I6133">
        <v>307</v>
      </c>
      <c r="J6133">
        <v>0.3</v>
      </c>
      <c r="O6133">
        <v>0</v>
      </c>
      <c r="P6133">
        <v>1</v>
      </c>
      <c r="R6133">
        <f>IFERROR(J6133=#REF!,0)</f>
        <v>0</v>
      </c>
    </row>
    <row r="6134" spans="1:18" x14ac:dyDescent="0.2">
      <c r="A6134">
        <v>6933</v>
      </c>
      <c r="B6134">
        <v>7622201704223</v>
      </c>
      <c r="C6134" t="s">
        <v>15974</v>
      </c>
      <c r="D6134" t="s">
        <v>15975</v>
      </c>
      <c r="E6134" t="s">
        <v>15976</v>
      </c>
      <c r="F6134">
        <v>0</v>
      </c>
      <c r="G6134">
        <v>0</v>
      </c>
      <c r="H6134" t="s">
        <v>4845</v>
      </c>
      <c r="I6134">
        <v>0</v>
      </c>
      <c r="J6134">
        <v>2</v>
      </c>
      <c r="L6134">
        <v>0</v>
      </c>
      <c r="M6134">
        <v>0</v>
      </c>
      <c r="N6134">
        <v>0</v>
      </c>
      <c r="O6134">
        <v>0</v>
      </c>
      <c r="P6134">
        <v>0</v>
      </c>
      <c r="R6134">
        <f>IFERROR(J6134=#REF!,0)</f>
        <v>0</v>
      </c>
    </row>
    <row r="6135" spans="1:18" x14ac:dyDescent="0.2">
      <c r="A6135">
        <v>6934</v>
      </c>
      <c r="B6135">
        <v>8801062435692</v>
      </c>
      <c r="C6135" t="s">
        <v>15977</v>
      </c>
      <c r="D6135" t="s">
        <v>15978</v>
      </c>
      <c r="E6135" t="s">
        <v>15979</v>
      </c>
      <c r="F6135">
        <v>0</v>
      </c>
      <c r="G6135">
        <v>0</v>
      </c>
      <c r="H6135" t="s">
        <v>12147</v>
      </c>
      <c r="I6135">
        <v>0</v>
      </c>
      <c r="J6135">
        <v>0.75</v>
      </c>
      <c r="L6135">
        <v>0</v>
      </c>
      <c r="M6135">
        <v>0</v>
      </c>
      <c r="N6135">
        <v>0</v>
      </c>
      <c r="O6135">
        <v>0</v>
      </c>
      <c r="P6135">
        <v>0</v>
      </c>
      <c r="R6135">
        <f>IFERROR(J6135=#REF!,0)</f>
        <v>0</v>
      </c>
    </row>
    <row r="6136" spans="1:18" x14ac:dyDescent="0.2">
      <c r="A6136">
        <v>6935</v>
      </c>
      <c r="B6136">
        <v>6260176816759</v>
      </c>
      <c r="C6136" t="s">
        <v>15980</v>
      </c>
      <c r="D6136" t="s">
        <v>15981</v>
      </c>
      <c r="E6136" t="s">
        <v>15982</v>
      </c>
      <c r="H6136" t="s">
        <v>778</v>
      </c>
      <c r="I6136">
        <v>266</v>
      </c>
      <c r="J6136">
        <v>0.35</v>
      </c>
      <c r="O6136">
        <v>0</v>
      </c>
      <c r="P6136">
        <v>1</v>
      </c>
      <c r="R6136">
        <f>IFERROR(J6136=#REF!,0)</f>
        <v>0</v>
      </c>
    </row>
    <row r="6137" spans="1:18" x14ac:dyDescent="0.2">
      <c r="A6137">
        <v>6936</v>
      </c>
      <c r="B6137">
        <v>810116121557</v>
      </c>
      <c r="C6137" t="s">
        <v>15983</v>
      </c>
      <c r="D6137" t="s">
        <v>15984</v>
      </c>
      <c r="E6137" t="s">
        <v>15985</v>
      </c>
      <c r="H6137" t="s">
        <v>2668</v>
      </c>
      <c r="I6137">
        <v>0</v>
      </c>
      <c r="J6137">
        <v>2.5</v>
      </c>
      <c r="O6137">
        <v>0</v>
      </c>
      <c r="P6137">
        <v>0</v>
      </c>
      <c r="R6137">
        <f>IFERROR(J6137=#REF!,0)</f>
        <v>0</v>
      </c>
    </row>
    <row r="6138" spans="1:18" x14ac:dyDescent="0.2">
      <c r="A6138">
        <v>6937</v>
      </c>
      <c r="D6138" t="s">
        <v>15986</v>
      </c>
      <c r="E6138" t="s">
        <v>15987</v>
      </c>
      <c r="H6138" t="s">
        <v>2668</v>
      </c>
      <c r="I6138">
        <v>0</v>
      </c>
      <c r="J6138">
        <v>2</v>
      </c>
      <c r="M6138">
        <v>10</v>
      </c>
      <c r="O6138">
        <v>0</v>
      </c>
      <c r="P6138">
        <v>0</v>
      </c>
      <c r="R6138">
        <f>IFERROR(J6138=#REF!,0)</f>
        <v>0</v>
      </c>
    </row>
    <row r="6139" spans="1:18" x14ac:dyDescent="0.2">
      <c r="A6139">
        <v>6938</v>
      </c>
      <c r="B6139">
        <v>8935270811747</v>
      </c>
      <c r="C6139" t="s">
        <v>15988</v>
      </c>
      <c r="D6139" t="s">
        <v>15989</v>
      </c>
      <c r="E6139" t="s">
        <v>15990</v>
      </c>
      <c r="H6139" t="s">
        <v>472</v>
      </c>
      <c r="I6139">
        <v>500</v>
      </c>
      <c r="J6139">
        <v>0.75</v>
      </c>
      <c r="O6139">
        <v>0</v>
      </c>
      <c r="P6139">
        <v>1</v>
      </c>
      <c r="R6139">
        <f>IFERROR(J6139=#REF!,0)</f>
        <v>0</v>
      </c>
    </row>
    <row r="6140" spans="1:18" x14ac:dyDescent="0.2">
      <c r="A6140">
        <v>6939</v>
      </c>
      <c r="B6140">
        <v>8935270811723</v>
      </c>
      <c r="C6140" t="s">
        <v>15991</v>
      </c>
      <c r="D6140" t="s">
        <v>15992</v>
      </c>
      <c r="E6140" t="s">
        <v>15993</v>
      </c>
      <c r="H6140" t="s">
        <v>472</v>
      </c>
      <c r="I6140">
        <v>500</v>
      </c>
      <c r="J6140">
        <v>0.75</v>
      </c>
      <c r="O6140">
        <v>0</v>
      </c>
      <c r="P6140">
        <v>1</v>
      </c>
      <c r="R6140">
        <f>IFERROR(J6140=#REF!,0)</f>
        <v>0</v>
      </c>
    </row>
    <row r="6141" spans="1:18" x14ac:dyDescent="0.2">
      <c r="A6141">
        <v>6940</v>
      </c>
      <c r="B6141">
        <v>8935270811730</v>
      </c>
      <c r="C6141" t="s">
        <v>15994</v>
      </c>
      <c r="D6141" t="s">
        <v>15995</v>
      </c>
      <c r="E6141" t="s">
        <v>15996</v>
      </c>
      <c r="H6141" t="s">
        <v>472</v>
      </c>
      <c r="I6141">
        <v>500</v>
      </c>
      <c r="J6141">
        <v>0.75</v>
      </c>
      <c r="O6141">
        <v>0</v>
      </c>
      <c r="P6141">
        <v>1</v>
      </c>
      <c r="R6141">
        <f>IFERROR(J6141=#REF!,0)</f>
        <v>0</v>
      </c>
    </row>
    <row r="6142" spans="1:18" x14ac:dyDescent="0.2">
      <c r="A6142">
        <v>6941</v>
      </c>
      <c r="B6142">
        <v>7804438003281</v>
      </c>
      <c r="C6142" t="s">
        <v>15997</v>
      </c>
      <c r="D6142" t="s">
        <v>15998</v>
      </c>
      <c r="E6142" t="s">
        <v>15999</v>
      </c>
      <c r="H6142" t="s">
        <v>4118</v>
      </c>
      <c r="I6142">
        <v>1000</v>
      </c>
      <c r="J6142">
        <v>0.6</v>
      </c>
      <c r="O6142">
        <v>0</v>
      </c>
      <c r="P6142">
        <v>1</v>
      </c>
      <c r="R6142">
        <f>IFERROR(J6142=#REF!,0)</f>
        <v>0</v>
      </c>
    </row>
    <row r="6143" spans="1:18" x14ac:dyDescent="0.2">
      <c r="A6143">
        <v>6942</v>
      </c>
      <c r="B6143">
        <v>7804438003274</v>
      </c>
      <c r="C6143" t="s">
        <v>16000</v>
      </c>
      <c r="D6143" t="s">
        <v>16001</v>
      </c>
      <c r="E6143" t="s">
        <v>16002</v>
      </c>
      <c r="H6143" t="s">
        <v>4118</v>
      </c>
      <c r="I6143">
        <v>994</v>
      </c>
      <c r="J6143">
        <v>0.6</v>
      </c>
      <c r="O6143">
        <v>0</v>
      </c>
      <c r="P6143">
        <v>1</v>
      </c>
      <c r="R6143">
        <f>IFERROR(J6143=#REF!,0)</f>
        <v>0</v>
      </c>
    </row>
    <row r="6144" spans="1:18" x14ac:dyDescent="0.2">
      <c r="A6144">
        <v>6943</v>
      </c>
      <c r="B6144">
        <v>7804438003298</v>
      </c>
      <c r="C6144" t="s">
        <v>16003</v>
      </c>
      <c r="D6144" t="s">
        <v>16004</v>
      </c>
      <c r="E6144" t="s">
        <v>16005</v>
      </c>
      <c r="H6144" t="s">
        <v>4118</v>
      </c>
      <c r="I6144">
        <v>996</v>
      </c>
      <c r="J6144">
        <v>0.6</v>
      </c>
      <c r="O6144">
        <v>0</v>
      </c>
      <c r="P6144">
        <v>1</v>
      </c>
      <c r="R6144">
        <f>IFERROR(J6144=#REF!,0)</f>
        <v>0</v>
      </c>
    </row>
    <row r="6145" spans="1:18" x14ac:dyDescent="0.2">
      <c r="A6145">
        <v>6944</v>
      </c>
      <c r="D6145" t="s">
        <v>16006</v>
      </c>
      <c r="E6145" t="s">
        <v>16007</v>
      </c>
      <c r="H6145" t="s">
        <v>4118</v>
      </c>
      <c r="I6145">
        <v>999</v>
      </c>
      <c r="J6145">
        <v>1.85</v>
      </c>
      <c r="O6145">
        <v>0</v>
      </c>
      <c r="P6145">
        <v>1</v>
      </c>
      <c r="R6145">
        <f>IFERROR(J6145=#REF!,0)</f>
        <v>0</v>
      </c>
    </row>
    <row r="6146" spans="1:18" x14ac:dyDescent="0.2">
      <c r="A6146">
        <v>6945</v>
      </c>
      <c r="D6146" t="s">
        <v>16008</v>
      </c>
      <c r="E6146" t="s">
        <v>16009</v>
      </c>
      <c r="H6146" t="s">
        <v>4118</v>
      </c>
      <c r="I6146">
        <v>1000</v>
      </c>
      <c r="J6146">
        <v>1.85</v>
      </c>
      <c r="O6146">
        <v>0</v>
      </c>
      <c r="P6146">
        <v>1</v>
      </c>
      <c r="R6146">
        <f>IFERROR(J6146=#REF!,0)</f>
        <v>0</v>
      </c>
    </row>
    <row r="6147" spans="1:18" x14ac:dyDescent="0.2">
      <c r="A6147">
        <v>6946</v>
      </c>
      <c r="B6147" t="s">
        <v>16010</v>
      </c>
      <c r="C6147" t="s">
        <v>16011</v>
      </c>
      <c r="D6147" t="s">
        <v>16012</v>
      </c>
      <c r="E6147" t="s">
        <v>16013</v>
      </c>
      <c r="H6147" t="s">
        <v>4118</v>
      </c>
      <c r="I6147">
        <v>997</v>
      </c>
      <c r="J6147">
        <v>1.85</v>
      </c>
      <c r="O6147">
        <v>0</v>
      </c>
      <c r="P6147">
        <v>1</v>
      </c>
      <c r="R6147">
        <f>IFERROR(J6147=#REF!,0)</f>
        <v>0</v>
      </c>
    </row>
    <row r="6148" spans="1:18" x14ac:dyDescent="0.2">
      <c r="A6148">
        <v>6947</v>
      </c>
      <c r="B6148">
        <v>4012262809013</v>
      </c>
      <c r="C6148" t="s">
        <v>16014</v>
      </c>
      <c r="D6148" t="s">
        <v>16015</v>
      </c>
      <c r="E6148" t="s">
        <v>16016</v>
      </c>
      <c r="H6148" t="s">
        <v>4118</v>
      </c>
      <c r="I6148">
        <v>997</v>
      </c>
      <c r="J6148">
        <v>1.95</v>
      </c>
      <c r="O6148">
        <v>0</v>
      </c>
      <c r="P6148">
        <v>1</v>
      </c>
      <c r="R6148">
        <f>IFERROR(J6148=#REF!,0)</f>
        <v>0</v>
      </c>
    </row>
    <row r="6149" spans="1:18" x14ac:dyDescent="0.2">
      <c r="A6149">
        <v>6948</v>
      </c>
      <c r="B6149">
        <v>4012262809020</v>
      </c>
      <c r="C6149" t="s">
        <v>16017</v>
      </c>
      <c r="D6149" t="s">
        <v>16018</v>
      </c>
      <c r="E6149" t="s">
        <v>16019</v>
      </c>
      <c r="H6149" t="s">
        <v>4118</v>
      </c>
      <c r="I6149">
        <v>997</v>
      </c>
      <c r="J6149">
        <v>1.95</v>
      </c>
      <c r="O6149">
        <v>0</v>
      </c>
      <c r="P6149">
        <v>1</v>
      </c>
      <c r="R6149">
        <f>IFERROR(J6149=#REF!,0)</f>
        <v>0</v>
      </c>
    </row>
    <row r="6150" spans="1:18" x14ac:dyDescent="0.2">
      <c r="A6150">
        <v>6949</v>
      </c>
      <c r="B6150">
        <v>4012262809037</v>
      </c>
      <c r="C6150" t="s">
        <v>16020</v>
      </c>
      <c r="D6150" t="s">
        <v>16021</v>
      </c>
      <c r="E6150" t="s">
        <v>16022</v>
      </c>
      <c r="H6150" t="s">
        <v>4118</v>
      </c>
      <c r="I6150">
        <v>997</v>
      </c>
      <c r="J6150">
        <v>1.95</v>
      </c>
      <c r="O6150">
        <v>0</v>
      </c>
      <c r="P6150">
        <v>1</v>
      </c>
      <c r="R6150">
        <f>IFERROR(J6150=#REF!,0)</f>
        <v>0</v>
      </c>
    </row>
    <row r="6151" spans="1:18" x14ac:dyDescent="0.2">
      <c r="A6151">
        <v>6950</v>
      </c>
      <c r="B6151">
        <v>4012262809044</v>
      </c>
      <c r="C6151" t="s">
        <v>16023</v>
      </c>
      <c r="D6151" t="s">
        <v>16024</v>
      </c>
      <c r="E6151" t="s">
        <v>16025</v>
      </c>
      <c r="H6151" t="s">
        <v>4118</v>
      </c>
      <c r="I6151">
        <v>998</v>
      </c>
      <c r="J6151">
        <v>1.95</v>
      </c>
      <c r="O6151">
        <v>0</v>
      </c>
      <c r="P6151">
        <v>1</v>
      </c>
      <c r="R6151">
        <f>IFERROR(J6151=#REF!,0)</f>
        <v>0</v>
      </c>
    </row>
    <row r="6152" spans="1:18" x14ac:dyDescent="0.2">
      <c r="A6152">
        <v>6951</v>
      </c>
      <c r="B6152">
        <v>71578665957</v>
      </c>
      <c r="C6152" t="s">
        <v>16026</v>
      </c>
      <c r="D6152" t="s">
        <v>16027</v>
      </c>
      <c r="E6152" t="s">
        <v>16028</v>
      </c>
      <c r="H6152" t="s">
        <v>4118</v>
      </c>
      <c r="I6152">
        <v>0</v>
      </c>
      <c r="J6152">
        <v>1.5</v>
      </c>
      <c r="O6152">
        <v>0</v>
      </c>
      <c r="P6152">
        <v>0</v>
      </c>
      <c r="R6152">
        <f>IFERROR(J6152=#REF!,0)</f>
        <v>0</v>
      </c>
    </row>
    <row r="6153" spans="1:18" x14ac:dyDescent="0.2">
      <c r="A6153">
        <v>6952</v>
      </c>
      <c r="B6153">
        <v>715786988397</v>
      </c>
      <c r="C6153" t="s">
        <v>16029</v>
      </c>
      <c r="D6153" t="s">
        <v>16030</v>
      </c>
      <c r="E6153" t="s">
        <v>16031</v>
      </c>
      <c r="H6153" t="s">
        <v>4118</v>
      </c>
      <c r="I6153">
        <v>0</v>
      </c>
      <c r="J6153">
        <v>1.5</v>
      </c>
      <c r="O6153">
        <v>0</v>
      </c>
      <c r="P6153">
        <v>0</v>
      </c>
      <c r="R6153">
        <f>IFERROR(J6153=#REF!,0)</f>
        <v>0</v>
      </c>
    </row>
    <row r="6154" spans="1:18" x14ac:dyDescent="0.2">
      <c r="A6154">
        <v>6953</v>
      </c>
      <c r="D6154" t="s">
        <v>16032</v>
      </c>
      <c r="E6154" t="s">
        <v>16033</v>
      </c>
      <c r="H6154" t="s">
        <v>4118</v>
      </c>
      <c r="I6154">
        <v>1000</v>
      </c>
      <c r="J6154">
        <v>1.5</v>
      </c>
      <c r="O6154">
        <v>0</v>
      </c>
      <c r="P6154">
        <v>1</v>
      </c>
      <c r="R6154">
        <f>IFERROR(J6154=#REF!,0)</f>
        <v>0</v>
      </c>
    </row>
    <row r="6155" spans="1:18" x14ac:dyDescent="0.2">
      <c r="A6155">
        <v>6954</v>
      </c>
      <c r="B6155">
        <v>715786843504</v>
      </c>
      <c r="C6155" t="s">
        <v>16034</v>
      </c>
      <c r="D6155" t="s">
        <v>16035</v>
      </c>
      <c r="E6155" t="s">
        <v>16036</v>
      </c>
      <c r="H6155" t="s">
        <v>4118</v>
      </c>
      <c r="I6155">
        <v>997</v>
      </c>
      <c r="J6155">
        <v>1.75</v>
      </c>
      <c r="O6155">
        <v>0</v>
      </c>
      <c r="P6155">
        <v>1</v>
      </c>
      <c r="R6155">
        <f>IFERROR(J6155=#REF!,0)</f>
        <v>0</v>
      </c>
    </row>
    <row r="6156" spans="1:18" x14ac:dyDescent="0.2">
      <c r="A6156">
        <v>6955</v>
      </c>
      <c r="B6156" t="s">
        <v>16037</v>
      </c>
      <c r="C6156" t="s">
        <v>16038</v>
      </c>
      <c r="D6156" t="s">
        <v>16039</v>
      </c>
      <c r="E6156" t="s">
        <v>16040</v>
      </c>
      <c r="H6156" t="s">
        <v>4118</v>
      </c>
      <c r="I6156">
        <v>999</v>
      </c>
      <c r="J6156">
        <v>5.5</v>
      </c>
      <c r="O6156">
        <v>0</v>
      </c>
      <c r="P6156">
        <v>1</v>
      </c>
      <c r="R6156">
        <f>IFERROR(J6156=#REF!,0)</f>
        <v>0</v>
      </c>
    </row>
    <row r="6157" spans="1:18" x14ac:dyDescent="0.2">
      <c r="A6157">
        <v>6956</v>
      </c>
      <c r="B6157">
        <v>6974357010064</v>
      </c>
      <c r="C6157" t="s">
        <v>16041</v>
      </c>
      <c r="D6157" t="s">
        <v>16042</v>
      </c>
      <c r="E6157" t="s">
        <v>16043</v>
      </c>
      <c r="H6157" t="s">
        <v>4118</v>
      </c>
      <c r="I6157">
        <v>999</v>
      </c>
      <c r="J6157">
        <v>4</v>
      </c>
      <c r="O6157">
        <v>0</v>
      </c>
      <c r="P6157">
        <v>1</v>
      </c>
      <c r="R6157">
        <f>IFERROR(J6157=#REF!,0)</f>
        <v>0</v>
      </c>
    </row>
    <row r="6158" spans="1:18" x14ac:dyDescent="0.2">
      <c r="A6158">
        <v>6957</v>
      </c>
      <c r="B6158">
        <v>6974357010033</v>
      </c>
      <c r="C6158" t="s">
        <v>16044</v>
      </c>
      <c r="D6158" t="s">
        <v>16045</v>
      </c>
      <c r="E6158" t="s">
        <v>16046</v>
      </c>
      <c r="H6158" t="s">
        <v>4118</v>
      </c>
      <c r="I6158">
        <v>997</v>
      </c>
      <c r="J6158">
        <v>4</v>
      </c>
      <c r="O6158">
        <v>0</v>
      </c>
      <c r="P6158">
        <v>1</v>
      </c>
      <c r="R6158">
        <f>IFERROR(J6158=#REF!,0)</f>
        <v>0</v>
      </c>
    </row>
    <row r="6159" spans="1:18" x14ac:dyDescent="0.2">
      <c r="A6159">
        <v>6958</v>
      </c>
      <c r="B6159">
        <v>6974357010019</v>
      </c>
      <c r="C6159" t="s">
        <v>16047</v>
      </c>
      <c r="D6159" t="s">
        <v>16048</v>
      </c>
      <c r="E6159" t="s">
        <v>16049</v>
      </c>
      <c r="H6159" t="s">
        <v>4118</v>
      </c>
      <c r="I6159">
        <v>1000</v>
      </c>
      <c r="J6159">
        <v>4</v>
      </c>
      <c r="O6159">
        <v>0</v>
      </c>
      <c r="P6159">
        <v>1</v>
      </c>
      <c r="R6159">
        <f>IFERROR(J6159=#REF!,0)</f>
        <v>0</v>
      </c>
    </row>
    <row r="6160" spans="1:18" x14ac:dyDescent="0.2">
      <c r="A6160">
        <v>6959</v>
      </c>
      <c r="B6160">
        <v>6974357010040</v>
      </c>
      <c r="C6160" t="s">
        <v>16050</v>
      </c>
      <c r="D6160" t="s">
        <v>16051</v>
      </c>
      <c r="E6160" t="s">
        <v>16052</v>
      </c>
      <c r="H6160" t="s">
        <v>4118</v>
      </c>
      <c r="I6160">
        <v>1000</v>
      </c>
      <c r="J6160">
        <v>4</v>
      </c>
      <c r="O6160">
        <v>0</v>
      </c>
      <c r="P6160">
        <v>1</v>
      </c>
      <c r="R6160">
        <f>IFERROR(J6160=#REF!,0)</f>
        <v>0</v>
      </c>
    </row>
    <row r="6161" spans="1:18" x14ac:dyDescent="0.2">
      <c r="A6161">
        <v>6960</v>
      </c>
      <c r="B6161">
        <v>7613287933379</v>
      </c>
      <c r="C6161" t="s">
        <v>16053</v>
      </c>
      <c r="D6161" t="s">
        <v>16054</v>
      </c>
      <c r="E6161" t="s">
        <v>16055</v>
      </c>
      <c r="H6161" t="s">
        <v>1768</v>
      </c>
      <c r="I6161">
        <v>1000</v>
      </c>
      <c r="J6161">
        <v>3.5</v>
      </c>
      <c r="O6161">
        <v>0</v>
      </c>
      <c r="P6161">
        <v>1</v>
      </c>
      <c r="R6161">
        <f>IFERROR(J6161=#REF!,0)</f>
        <v>0</v>
      </c>
    </row>
    <row r="6162" spans="1:18" x14ac:dyDescent="0.2">
      <c r="A6162">
        <v>6961</v>
      </c>
      <c r="B6162">
        <v>7613036932097</v>
      </c>
      <c r="C6162" t="s">
        <v>16056</v>
      </c>
      <c r="D6162" t="s">
        <v>16057</v>
      </c>
      <c r="E6162" t="s">
        <v>16058</v>
      </c>
      <c r="H6162" t="s">
        <v>1768</v>
      </c>
      <c r="I6162">
        <v>1000</v>
      </c>
      <c r="J6162">
        <v>2.35</v>
      </c>
      <c r="O6162">
        <v>0</v>
      </c>
      <c r="P6162">
        <v>1</v>
      </c>
      <c r="R6162">
        <f>IFERROR(J6162=#REF!,0)</f>
        <v>0</v>
      </c>
    </row>
    <row r="6163" spans="1:18" x14ac:dyDescent="0.2">
      <c r="A6163">
        <v>6962</v>
      </c>
      <c r="B6163">
        <v>7613036984379</v>
      </c>
      <c r="C6163" t="s">
        <v>16059</v>
      </c>
      <c r="D6163" t="s">
        <v>16060</v>
      </c>
      <c r="E6163" t="s">
        <v>16061</v>
      </c>
      <c r="H6163" t="s">
        <v>1768</v>
      </c>
      <c r="I6163">
        <v>1000</v>
      </c>
      <c r="J6163">
        <v>2.5</v>
      </c>
      <c r="O6163">
        <v>0</v>
      </c>
      <c r="P6163">
        <v>1</v>
      </c>
      <c r="R6163">
        <f>IFERROR(J6163=#REF!,0)</f>
        <v>0</v>
      </c>
    </row>
    <row r="6164" spans="1:18" x14ac:dyDescent="0.2">
      <c r="A6164">
        <v>6963</v>
      </c>
      <c r="B6164">
        <v>7613287855565</v>
      </c>
      <c r="C6164" t="s">
        <v>16062</v>
      </c>
      <c r="D6164" t="s">
        <v>16063</v>
      </c>
      <c r="E6164" t="s">
        <v>16064</v>
      </c>
      <c r="H6164" t="s">
        <v>1768</v>
      </c>
      <c r="I6164">
        <v>999</v>
      </c>
      <c r="J6164">
        <v>2.5</v>
      </c>
      <c r="O6164">
        <v>0</v>
      </c>
      <c r="P6164">
        <v>1</v>
      </c>
      <c r="R6164">
        <f>IFERROR(J6164=#REF!,0)</f>
        <v>0</v>
      </c>
    </row>
    <row r="6165" spans="1:18" x14ac:dyDescent="0.2">
      <c r="A6165">
        <v>6966</v>
      </c>
      <c r="B6165" t="s">
        <v>16065</v>
      </c>
      <c r="C6165" t="s">
        <v>16066</v>
      </c>
      <c r="D6165" t="s">
        <v>16067</v>
      </c>
      <c r="E6165" t="s">
        <v>16068</v>
      </c>
      <c r="H6165" t="s">
        <v>2668</v>
      </c>
      <c r="I6165">
        <v>0</v>
      </c>
      <c r="J6165">
        <v>2</v>
      </c>
      <c r="O6165">
        <v>0</v>
      </c>
      <c r="P6165">
        <v>0</v>
      </c>
      <c r="R6165">
        <f>IFERROR(J6165=#REF!,0)</f>
        <v>0</v>
      </c>
    </row>
    <row r="6166" spans="1:18" x14ac:dyDescent="0.2">
      <c r="A6166">
        <v>6967</v>
      </c>
      <c r="B6166" t="s">
        <v>16069</v>
      </c>
      <c r="C6166" t="s">
        <v>16070</v>
      </c>
      <c r="D6166" t="s">
        <v>16071</v>
      </c>
      <c r="E6166" t="s">
        <v>16072</v>
      </c>
      <c r="H6166" t="s">
        <v>2668</v>
      </c>
      <c r="I6166">
        <v>0</v>
      </c>
      <c r="J6166">
        <v>2</v>
      </c>
      <c r="O6166">
        <v>0</v>
      </c>
      <c r="P6166">
        <v>0</v>
      </c>
      <c r="R6166">
        <f>IFERROR(J6166=#REF!,0)</f>
        <v>0</v>
      </c>
    </row>
    <row r="6167" spans="1:18" x14ac:dyDescent="0.2">
      <c r="A6167">
        <v>6968</v>
      </c>
      <c r="B6167" t="s">
        <v>16073</v>
      </c>
      <c r="C6167" t="s">
        <v>16074</v>
      </c>
      <c r="D6167" t="s">
        <v>16075</v>
      </c>
      <c r="E6167" t="s">
        <v>16076</v>
      </c>
      <c r="H6167" t="s">
        <v>2668</v>
      </c>
      <c r="I6167">
        <v>1</v>
      </c>
      <c r="J6167">
        <v>2</v>
      </c>
      <c r="O6167">
        <v>0</v>
      </c>
      <c r="P6167">
        <v>0</v>
      </c>
      <c r="R6167">
        <f>IFERROR(J6167=#REF!,0)</f>
        <v>0</v>
      </c>
    </row>
    <row r="6168" spans="1:18" x14ac:dyDescent="0.2">
      <c r="A6168">
        <v>6969</v>
      </c>
      <c r="B6168" t="s">
        <v>16077</v>
      </c>
      <c r="C6168" t="s">
        <v>16078</v>
      </c>
      <c r="D6168" t="s">
        <v>16079</v>
      </c>
      <c r="E6168" t="s">
        <v>16080</v>
      </c>
      <c r="H6168" t="s">
        <v>2668</v>
      </c>
      <c r="I6168">
        <v>996</v>
      </c>
      <c r="J6168">
        <v>1.95</v>
      </c>
      <c r="O6168">
        <v>0</v>
      </c>
      <c r="P6168">
        <v>1</v>
      </c>
      <c r="R6168">
        <f>IFERROR(J6168=#REF!,0)</f>
        <v>0</v>
      </c>
    </row>
    <row r="6169" spans="1:18" x14ac:dyDescent="0.2">
      <c r="A6169">
        <v>6970</v>
      </c>
      <c r="B6169" t="s">
        <v>16081</v>
      </c>
      <c r="C6169" t="s">
        <v>16082</v>
      </c>
      <c r="D6169" t="s">
        <v>16083</v>
      </c>
      <c r="E6169" t="s">
        <v>16084</v>
      </c>
      <c r="H6169" t="s">
        <v>2668</v>
      </c>
      <c r="I6169">
        <v>0</v>
      </c>
      <c r="J6169">
        <v>0.65</v>
      </c>
      <c r="O6169">
        <v>0</v>
      </c>
      <c r="P6169">
        <v>0</v>
      </c>
      <c r="R6169">
        <f>IFERROR(J6169=#REF!,0)</f>
        <v>0</v>
      </c>
    </row>
    <row r="6170" spans="1:18" x14ac:dyDescent="0.2">
      <c r="A6170">
        <v>6971</v>
      </c>
      <c r="B6170" t="s">
        <v>16085</v>
      </c>
      <c r="C6170" t="s">
        <v>16086</v>
      </c>
      <c r="D6170" t="s">
        <v>16087</v>
      </c>
      <c r="E6170" t="s">
        <v>16088</v>
      </c>
      <c r="H6170" t="s">
        <v>2668</v>
      </c>
      <c r="I6170">
        <v>0</v>
      </c>
      <c r="J6170">
        <v>0.95</v>
      </c>
      <c r="O6170">
        <v>0</v>
      </c>
      <c r="P6170">
        <v>0</v>
      </c>
      <c r="R6170">
        <f>IFERROR(J6170=#REF!,0)</f>
        <v>0</v>
      </c>
    </row>
    <row r="6171" spans="1:18" x14ac:dyDescent="0.2">
      <c r="A6171">
        <v>6972</v>
      </c>
      <c r="B6171" t="s">
        <v>16089</v>
      </c>
      <c r="C6171" t="s">
        <v>16090</v>
      </c>
      <c r="D6171" t="s">
        <v>16091</v>
      </c>
      <c r="E6171" t="s">
        <v>16092</v>
      </c>
      <c r="H6171" t="s">
        <v>2668</v>
      </c>
      <c r="I6171">
        <v>0</v>
      </c>
      <c r="J6171">
        <v>0.95</v>
      </c>
      <c r="O6171">
        <v>0</v>
      </c>
      <c r="P6171">
        <v>0</v>
      </c>
      <c r="R6171">
        <f>IFERROR(J6171=#REF!,0)</f>
        <v>0</v>
      </c>
    </row>
    <row r="6172" spans="1:18" x14ac:dyDescent="0.2">
      <c r="A6172">
        <v>6973</v>
      </c>
      <c r="B6172" t="s">
        <v>16093</v>
      </c>
      <c r="C6172" t="s">
        <v>16094</v>
      </c>
      <c r="D6172" t="s">
        <v>16095</v>
      </c>
      <c r="E6172" t="s">
        <v>16096</v>
      </c>
      <c r="H6172" t="s">
        <v>2668</v>
      </c>
      <c r="I6172">
        <v>498</v>
      </c>
      <c r="J6172">
        <v>3.5</v>
      </c>
      <c r="O6172">
        <v>0</v>
      </c>
      <c r="P6172">
        <v>1</v>
      </c>
      <c r="R6172">
        <f>IFERROR(J6172=#REF!,0)</f>
        <v>0</v>
      </c>
    </row>
    <row r="6173" spans="1:18" x14ac:dyDescent="0.2">
      <c r="A6173">
        <v>6974</v>
      </c>
      <c r="B6173" t="s">
        <v>16097</v>
      </c>
      <c r="C6173" t="s">
        <v>16098</v>
      </c>
      <c r="D6173" t="s">
        <v>16099</v>
      </c>
      <c r="E6173" t="s">
        <v>16100</v>
      </c>
      <c r="H6173" t="s">
        <v>2668</v>
      </c>
      <c r="I6173">
        <v>0</v>
      </c>
      <c r="J6173">
        <v>2.75</v>
      </c>
      <c r="O6173">
        <v>0</v>
      </c>
      <c r="P6173">
        <v>0</v>
      </c>
      <c r="R6173">
        <f>IFERROR(J6173=#REF!,0)</f>
        <v>0</v>
      </c>
    </row>
    <row r="6174" spans="1:18" x14ac:dyDescent="0.2">
      <c r="A6174">
        <v>6975</v>
      </c>
      <c r="B6174">
        <v>6294017118450</v>
      </c>
      <c r="C6174" t="s">
        <v>16101</v>
      </c>
      <c r="D6174" t="s">
        <v>16102</v>
      </c>
      <c r="E6174" t="s">
        <v>16103</v>
      </c>
      <c r="H6174" t="s">
        <v>627</v>
      </c>
      <c r="I6174">
        <v>997</v>
      </c>
      <c r="J6174">
        <v>1.6</v>
      </c>
      <c r="O6174">
        <v>0</v>
      </c>
      <c r="P6174">
        <v>1</v>
      </c>
      <c r="R6174">
        <f>IFERROR(J6174=#REF!,0)</f>
        <v>0</v>
      </c>
    </row>
    <row r="6175" spans="1:18" x14ac:dyDescent="0.2">
      <c r="A6175">
        <v>6976</v>
      </c>
      <c r="B6175">
        <v>6294017118856</v>
      </c>
      <c r="C6175" t="s">
        <v>16104</v>
      </c>
      <c r="D6175" t="s">
        <v>16105</v>
      </c>
      <c r="E6175" t="s">
        <v>16106</v>
      </c>
      <c r="H6175" t="s">
        <v>627</v>
      </c>
      <c r="I6175">
        <v>0</v>
      </c>
      <c r="J6175">
        <v>0.95</v>
      </c>
      <c r="O6175">
        <v>0</v>
      </c>
      <c r="P6175">
        <v>0</v>
      </c>
      <c r="R6175">
        <f>IFERROR(J6175=#REF!,0)</f>
        <v>0</v>
      </c>
    </row>
    <row r="6176" spans="1:18" x14ac:dyDescent="0.2">
      <c r="A6176">
        <v>6977</v>
      </c>
      <c r="B6176">
        <v>8593893775497</v>
      </c>
      <c r="C6176" t="s">
        <v>16107</v>
      </c>
      <c r="D6176" t="s">
        <v>16108</v>
      </c>
      <c r="E6176" t="s">
        <v>16109</v>
      </c>
      <c r="F6176">
        <v>0</v>
      </c>
      <c r="G6176">
        <v>0</v>
      </c>
      <c r="H6176" t="s">
        <v>627</v>
      </c>
      <c r="I6176">
        <v>967</v>
      </c>
      <c r="J6176">
        <v>0.15</v>
      </c>
      <c r="L6176">
        <v>0</v>
      </c>
      <c r="M6176">
        <v>0</v>
      </c>
      <c r="N6176">
        <v>0</v>
      </c>
      <c r="O6176">
        <v>0</v>
      </c>
      <c r="P6176">
        <v>1</v>
      </c>
      <c r="R6176">
        <f>IFERROR(J6176=#REF!,0)</f>
        <v>0</v>
      </c>
    </row>
    <row r="6177" spans="1:18" x14ac:dyDescent="0.2">
      <c r="A6177">
        <v>6978</v>
      </c>
      <c r="B6177">
        <v>4007993031499</v>
      </c>
      <c r="C6177" t="s">
        <v>16110</v>
      </c>
      <c r="D6177" t="s">
        <v>16111</v>
      </c>
      <c r="E6177" t="s">
        <v>16112</v>
      </c>
      <c r="H6177" t="s">
        <v>778</v>
      </c>
      <c r="I6177">
        <v>490</v>
      </c>
      <c r="J6177">
        <v>2.5</v>
      </c>
      <c r="O6177">
        <v>0</v>
      </c>
      <c r="P6177">
        <v>1</v>
      </c>
      <c r="R6177">
        <f>IFERROR(J6177=#REF!,0)</f>
        <v>0</v>
      </c>
    </row>
    <row r="6178" spans="1:18" x14ac:dyDescent="0.2">
      <c r="A6178">
        <v>6979</v>
      </c>
      <c r="B6178">
        <v>6294017120798</v>
      </c>
      <c r="C6178" t="s">
        <v>16113</v>
      </c>
      <c r="D6178" t="s">
        <v>16114</v>
      </c>
      <c r="E6178" t="s">
        <v>16115</v>
      </c>
      <c r="H6178" t="s">
        <v>1768</v>
      </c>
      <c r="I6178">
        <v>999</v>
      </c>
      <c r="J6178">
        <v>2.35</v>
      </c>
      <c r="O6178">
        <v>0</v>
      </c>
      <c r="P6178">
        <v>1</v>
      </c>
      <c r="R6178">
        <f>IFERROR(J6178=#REF!,0)</f>
        <v>0</v>
      </c>
    </row>
    <row r="6179" spans="1:18" x14ac:dyDescent="0.2">
      <c r="A6179">
        <v>6981</v>
      </c>
      <c r="B6179">
        <v>8850718819324</v>
      </c>
      <c r="C6179" t="s">
        <v>16116</v>
      </c>
      <c r="D6179" t="s">
        <v>16117</v>
      </c>
      <c r="E6179" t="s">
        <v>16118</v>
      </c>
      <c r="H6179" t="s">
        <v>98</v>
      </c>
      <c r="I6179">
        <v>0</v>
      </c>
      <c r="J6179">
        <v>1</v>
      </c>
      <c r="O6179">
        <v>0</v>
      </c>
      <c r="P6179">
        <v>0</v>
      </c>
      <c r="R6179">
        <f>IFERROR(J6179=#REF!,0)</f>
        <v>0</v>
      </c>
    </row>
    <row r="6180" spans="1:18" x14ac:dyDescent="0.2">
      <c r="A6180">
        <v>6982</v>
      </c>
      <c r="B6180">
        <v>8850718818587</v>
      </c>
      <c r="C6180" t="s">
        <v>16119</v>
      </c>
      <c r="D6180" t="s">
        <v>16120</v>
      </c>
      <c r="E6180" t="s">
        <v>16121</v>
      </c>
      <c r="H6180" t="s">
        <v>98</v>
      </c>
      <c r="I6180">
        <v>0</v>
      </c>
      <c r="J6180">
        <v>1</v>
      </c>
      <c r="O6180">
        <v>0</v>
      </c>
      <c r="P6180">
        <v>0</v>
      </c>
      <c r="R6180">
        <f>IFERROR(J6180=#REF!,0)</f>
        <v>0</v>
      </c>
    </row>
    <row r="6181" spans="1:18" x14ac:dyDescent="0.2">
      <c r="A6181">
        <v>6983</v>
      </c>
      <c r="B6181">
        <v>8850718819492</v>
      </c>
      <c r="C6181" t="s">
        <v>16122</v>
      </c>
      <c r="D6181" t="s">
        <v>16123</v>
      </c>
      <c r="E6181" t="s">
        <v>16124</v>
      </c>
      <c r="H6181" t="s">
        <v>98</v>
      </c>
      <c r="I6181">
        <v>0</v>
      </c>
      <c r="J6181">
        <v>1</v>
      </c>
      <c r="O6181">
        <v>0</v>
      </c>
      <c r="P6181">
        <v>0</v>
      </c>
      <c r="R6181">
        <f>IFERROR(J6181=#REF!,0)</f>
        <v>0</v>
      </c>
    </row>
    <row r="6182" spans="1:18" x14ac:dyDescent="0.2">
      <c r="A6182">
        <v>6984</v>
      </c>
      <c r="D6182" t="s">
        <v>16125</v>
      </c>
      <c r="E6182" t="s">
        <v>16126</v>
      </c>
      <c r="H6182" t="s">
        <v>98</v>
      </c>
      <c r="I6182">
        <v>0</v>
      </c>
      <c r="J6182">
        <v>1</v>
      </c>
      <c r="O6182">
        <v>0</v>
      </c>
      <c r="P6182">
        <v>0</v>
      </c>
      <c r="R6182">
        <f>IFERROR(J6182=#REF!,0)</f>
        <v>0</v>
      </c>
    </row>
    <row r="6183" spans="1:18" x14ac:dyDescent="0.2">
      <c r="A6183">
        <v>6985</v>
      </c>
      <c r="B6183">
        <v>4904230029991</v>
      </c>
      <c r="C6183" t="s">
        <v>16127</v>
      </c>
      <c r="D6183" t="s">
        <v>16128</v>
      </c>
      <c r="E6183" t="s">
        <v>16129</v>
      </c>
      <c r="H6183" t="s">
        <v>12137</v>
      </c>
      <c r="I6183">
        <v>997</v>
      </c>
      <c r="J6183">
        <v>1</v>
      </c>
      <c r="O6183">
        <v>0</v>
      </c>
      <c r="P6183">
        <v>1</v>
      </c>
      <c r="R6183">
        <f>IFERROR(J6183=#REF!,0)</f>
        <v>0</v>
      </c>
    </row>
    <row r="6184" spans="1:18" x14ac:dyDescent="0.2">
      <c r="A6184">
        <v>6986</v>
      </c>
      <c r="B6184">
        <v>8934863502147</v>
      </c>
      <c r="C6184" t="s">
        <v>16130</v>
      </c>
      <c r="D6184" t="s">
        <v>16131</v>
      </c>
      <c r="E6184" t="s">
        <v>16132</v>
      </c>
      <c r="H6184" t="s">
        <v>902</v>
      </c>
      <c r="I6184">
        <v>500</v>
      </c>
      <c r="J6184">
        <v>1.95</v>
      </c>
      <c r="O6184">
        <v>0</v>
      </c>
      <c r="P6184">
        <v>1</v>
      </c>
      <c r="R6184">
        <f>IFERROR(J6184=#REF!,0)</f>
        <v>0</v>
      </c>
    </row>
    <row r="6185" spans="1:18" x14ac:dyDescent="0.2">
      <c r="A6185">
        <v>6988</v>
      </c>
      <c r="B6185">
        <v>8809241000631</v>
      </c>
      <c r="C6185" t="s">
        <v>16133</v>
      </c>
      <c r="D6185" t="s">
        <v>16134</v>
      </c>
      <c r="E6185" t="s">
        <v>16135</v>
      </c>
      <c r="H6185" t="s">
        <v>902</v>
      </c>
      <c r="I6185">
        <v>0</v>
      </c>
      <c r="J6185">
        <v>4.3499999999999996</v>
      </c>
      <c r="O6185">
        <v>0</v>
      </c>
      <c r="P6185">
        <v>0</v>
      </c>
      <c r="R6185">
        <f>IFERROR(J6185=#REF!,0)</f>
        <v>0</v>
      </c>
    </row>
    <row r="6186" spans="1:18" x14ac:dyDescent="0.2">
      <c r="A6186">
        <v>6989</v>
      </c>
      <c r="B6186">
        <v>8801062417056</v>
      </c>
      <c r="C6186" t="s">
        <v>16136</v>
      </c>
      <c r="D6186" t="s">
        <v>16137</v>
      </c>
      <c r="E6186" t="s">
        <v>16138</v>
      </c>
      <c r="H6186" t="s">
        <v>12147</v>
      </c>
      <c r="I6186">
        <v>919</v>
      </c>
      <c r="J6186">
        <v>0.35</v>
      </c>
      <c r="O6186">
        <v>0</v>
      </c>
      <c r="P6186">
        <v>1</v>
      </c>
      <c r="R6186">
        <f>IFERROR(J6186=#REF!,0)</f>
        <v>0</v>
      </c>
    </row>
    <row r="6187" spans="1:18" x14ac:dyDescent="0.2">
      <c r="A6187">
        <v>6990</v>
      </c>
      <c r="B6187" t="s">
        <v>16139</v>
      </c>
      <c r="C6187" t="s">
        <v>16140</v>
      </c>
      <c r="D6187" t="s">
        <v>16141</v>
      </c>
      <c r="E6187" t="s">
        <v>16142</v>
      </c>
      <c r="H6187" t="s">
        <v>902</v>
      </c>
      <c r="I6187">
        <v>494</v>
      </c>
      <c r="J6187">
        <v>0.7</v>
      </c>
      <c r="O6187">
        <v>0</v>
      </c>
      <c r="P6187">
        <v>1</v>
      </c>
      <c r="R6187">
        <f>IFERROR(J6187=#REF!,0)</f>
        <v>0</v>
      </c>
    </row>
    <row r="6188" spans="1:18" x14ac:dyDescent="0.2">
      <c r="A6188">
        <v>6991</v>
      </c>
      <c r="B6188">
        <v>4902751343084</v>
      </c>
      <c r="C6188" t="s">
        <v>16143</v>
      </c>
      <c r="D6188" t="s">
        <v>16144</v>
      </c>
      <c r="E6188" t="s">
        <v>16145</v>
      </c>
      <c r="H6188" t="s">
        <v>12147</v>
      </c>
      <c r="I6188">
        <v>489</v>
      </c>
      <c r="J6188">
        <v>1.1000000000000001</v>
      </c>
      <c r="O6188">
        <v>0</v>
      </c>
      <c r="P6188">
        <v>1</v>
      </c>
      <c r="R6188">
        <f>IFERROR(J6188=#REF!,0)</f>
        <v>0</v>
      </c>
    </row>
    <row r="6189" spans="1:18" x14ac:dyDescent="0.2">
      <c r="A6189">
        <v>6992</v>
      </c>
      <c r="D6189" t="s">
        <v>16146</v>
      </c>
      <c r="E6189" t="s">
        <v>16147</v>
      </c>
      <c r="H6189" t="s">
        <v>12147</v>
      </c>
      <c r="I6189">
        <v>495</v>
      </c>
      <c r="J6189">
        <v>1.1000000000000001</v>
      </c>
      <c r="O6189">
        <v>0</v>
      </c>
      <c r="P6189">
        <v>1</v>
      </c>
      <c r="R6189">
        <f>IFERROR(J6189=#REF!,0)</f>
        <v>0</v>
      </c>
    </row>
    <row r="6190" spans="1:18" x14ac:dyDescent="0.2">
      <c r="A6190">
        <v>6994</v>
      </c>
      <c r="B6190">
        <v>8801062417018</v>
      </c>
      <c r="C6190" t="s">
        <v>16148</v>
      </c>
      <c r="D6190" t="s">
        <v>16149</v>
      </c>
      <c r="E6190" t="s">
        <v>16150</v>
      </c>
      <c r="H6190" t="s">
        <v>12147</v>
      </c>
      <c r="I6190">
        <v>487</v>
      </c>
      <c r="J6190">
        <v>0.35</v>
      </c>
      <c r="O6190">
        <v>0</v>
      </c>
      <c r="P6190">
        <v>1</v>
      </c>
      <c r="R6190">
        <f>IFERROR(J6190=#REF!,0)</f>
        <v>0</v>
      </c>
    </row>
    <row r="6191" spans="1:18" x14ac:dyDescent="0.2">
      <c r="A6191">
        <v>6995</v>
      </c>
      <c r="D6191" t="s">
        <v>16151</v>
      </c>
      <c r="E6191" t="s">
        <v>16152</v>
      </c>
      <c r="H6191" t="s">
        <v>12147</v>
      </c>
      <c r="I6191">
        <v>0</v>
      </c>
      <c r="O6191">
        <v>0</v>
      </c>
      <c r="P6191">
        <v>0</v>
      </c>
      <c r="R6191">
        <f>IFERROR(J6191=#REF!,0)</f>
        <v>0</v>
      </c>
    </row>
    <row r="6192" spans="1:18" x14ac:dyDescent="0.2">
      <c r="A6192">
        <v>6996</v>
      </c>
      <c r="B6192">
        <v>45201400</v>
      </c>
      <c r="C6192" t="s">
        <v>16153</v>
      </c>
      <c r="D6192" t="s">
        <v>16154</v>
      </c>
      <c r="E6192" t="s">
        <v>16155</v>
      </c>
      <c r="H6192" t="s">
        <v>12147</v>
      </c>
      <c r="I6192">
        <v>0</v>
      </c>
      <c r="J6192">
        <v>1.25</v>
      </c>
      <c r="O6192">
        <v>0</v>
      </c>
      <c r="P6192">
        <v>0</v>
      </c>
      <c r="R6192">
        <f>IFERROR(J6192=#REF!,0)</f>
        <v>0</v>
      </c>
    </row>
    <row r="6193" spans="1:18" x14ac:dyDescent="0.2">
      <c r="A6193">
        <v>6997</v>
      </c>
      <c r="B6193">
        <v>5000159509756</v>
      </c>
      <c r="C6193" t="s">
        <v>16156</v>
      </c>
      <c r="D6193" t="s">
        <v>16157</v>
      </c>
      <c r="E6193" t="s">
        <v>16158</v>
      </c>
      <c r="H6193" t="s">
        <v>778</v>
      </c>
      <c r="I6193">
        <v>495</v>
      </c>
      <c r="J6193">
        <v>0.5</v>
      </c>
      <c r="O6193">
        <v>0</v>
      </c>
      <c r="P6193">
        <v>1</v>
      </c>
      <c r="R6193">
        <f>IFERROR(J6193=#REF!,0)</f>
        <v>0</v>
      </c>
    </row>
    <row r="6194" spans="1:18" x14ac:dyDescent="0.2">
      <c r="A6194">
        <v>6998</v>
      </c>
      <c r="B6194">
        <v>9310434005177</v>
      </c>
      <c r="C6194" t="s">
        <v>16159</v>
      </c>
      <c r="D6194" t="s">
        <v>16160</v>
      </c>
      <c r="E6194" t="s">
        <v>16161</v>
      </c>
      <c r="H6194" t="s">
        <v>254</v>
      </c>
      <c r="I6194">
        <v>0</v>
      </c>
      <c r="J6194">
        <v>1.5</v>
      </c>
      <c r="O6194">
        <v>0</v>
      </c>
      <c r="P6194">
        <v>0</v>
      </c>
      <c r="R6194">
        <f>IFERROR(J6194=#REF!,0)</f>
        <v>0</v>
      </c>
    </row>
    <row r="6195" spans="1:18" x14ac:dyDescent="0.2">
      <c r="A6195">
        <v>6999</v>
      </c>
      <c r="B6195">
        <v>9310434001520</v>
      </c>
      <c r="C6195" t="s">
        <v>16162</v>
      </c>
      <c r="D6195" t="s">
        <v>16163</v>
      </c>
      <c r="E6195" t="s">
        <v>16164</v>
      </c>
      <c r="H6195" t="s">
        <v>254</v>
      </c>
      <c r="I6195">
        <v>1</v>
      </c>
      <c r="J6195">
        <v>1.5</v>
      </c>
      <c r="O6195">
        <v>0</v>
      </c>
      <c r="P6195">
        <v>0</v>
      </c>
      <c r="R6195">
        <f>IFERROR(J6195=#REF!,0)</f>
        <v>0</v>
      </c>
    </row>
    <row r="6196" spans="1:18" x14ac:dyDescent="0.2">
      <c r="A6196">
        <v>7000</v>
      </c>
      <c r="B6196">
        <v>9310434003371</v>
      </c>
      <c r="C6196" t="s">
        <v>16165</v>
      </c>
      <c r="D6196" t="s">
        <v>16166</v>
      </c>
      <c r="E6196" t="s">
        <v>16167</v>
      </c>
      <c r="H6196" t="s">
        <v>254</v>
      </c>
      <c r="I6196">
        <v>0</v>
      </c>
      <c r="J6196">
        <v>1.5</v>
      </c>
      <c r="O6196">
        <v>0</v>
      </c>
      <c r="P6196">
        <v>0</v>
      </c>
      <c r="R6196">
        <f>IFERROR(J6196=#REF!,0)</f>
        <v>0</v>
      </c>
    </row>
    <row r="6197" spans="1:18" x14ac:dyDescent="0.2">
      <c r="A6197">
        <v>7001</v>
      </c>
      <c r="B6197">
        <v>8445290723987</v>
      </c>
      <c r="C6197" t="s">
        <v>16168</v>
      </c>
      <c r="D6197" t="s">
        <v>16169</v>
      </c>
      <c r="E6197" t="s">
        <v>16170</v>
      </c>
      <c r="H6197" t="s">
        <v>908</v>
      </c>
      <c r="I6197">
        <v>490</v>
      </c>
      <c r="J6197">
        <v>1.95</v>
      </c>
      <c r="O6197">
        <v>0</v>
      </c>
      <c r="P6197">
        <v>1</v>
      </c>
      <c r="R6197">
        <f>IFERROR(J6197=#REF!,0)</f>
        <v>0</v>
      </c>
    </row>
    <row r="6198" spans="1:18" x14ac:dyDescent="0.2">
      <c r="A6198">
        <v>7002</v>
      </c>
      <c r="B6198">
        <v>6221134010985</v>
      </c>
      <c r="C6198" t="s">
        <v>16171</v>
      </c>
      <c r="D6198" t="s">
        <v>16172</v>
      </c>
      <c r="E6198" t="s">
        <v>16173</v>
      </c>
      <c r="H6198" t="s">
        <v>627</v>
      </c>
      <c r="I6198">
        <v>996</v>
      </c>
      <c r="J6198">
        <v>0.35</v>
      </c>
      <c r="O6198">
        <v>0</v>
      </c>
      <c r="P6198">
        <v>1</v>
      </c>
      <c r="R6198">
        <f>IFERROR(J6198=#REF!,0)</f>
        <v>0</v>
      </c>
    </row>
    <row r="6199" spans="1:18" x14ac:dyDescent="0.2">
      <c r="A6199">
        <v>7003</v>
      </c>
      <c r="B6199">
        <v>8690504142959</v>
      </c>
      <c r="C6199" t="s">
        <v>16174</v>
      </c>
      <c r="D6199" t="s">
        <v>16175</v>
      </c>
      <c r="E6199" t="s">
        <v>16176</v>
      </c>
      <c r="H6199" t="s">
        <v>627</v>
      </c>
      <c r="I6199">
        <v>0</v>
      </c>
      <c r="J6199">
        <v>0.55000000000000004</v>
      </c>
      <c r="O6199">
        <v>0</v>
      </c>
      <c r="P6199">
        <v>0</v>
      </c>
      <c r="R6199">
        <f>IFERROR(J6199=#REF!,0)</f>
        <v>0</v>
      </c>
    </row>
    <row r="6200" spans="1:18" x14ac:dyDescent="0.2">
      <c r="A6200">
        <v>7004</v>
      </c>
      <c r="B6200">
        <v>8690504142980</v>
      </c>
      <c r="C6200" t="s">
        <v>16177</v>
      </c>
      <c r="D6200" t="s">
        <v>16178</v>
      </c>
      <c r="E6200" t="s">
        <v>16179</v>
      </c>
      <c r="H6200" t="s">
        <v>627</v>
      </c>
      <c r="I6200">
        <v>996</v>
      </c>
      <c r="J6200">
        <v>0.55000000000000004</v>
      </c>
      <c r="O6200">
        <v>0</v>
      </c>
      <c r="P6200">
        <v>1</v>
      </c>
      <c r="R6200">
        <f>IFERROR(J6200=#REF!,0)</f>
        <v>0</v>
      </c>
    </row>
    <row r="6201" spans="1:18" x14ac:dyDescent="0.2">
      <c r="A6201">
        <v>7005</v>
      </c>
      <c r="B6201">
        <v>8690504157649</v>
      </c>
      <c r="C6201" t="s">
        <v>16180</v>
      </c>
      <c r="D6201" t="s">
        <v>16181</v>
      </c>
      <c r="E6201" t="s">
        <v>16182</v>
      </c>
      <c r="H6201" t="s">
        <v>627</v>
      </c>
      <c r="I6201">
        <v>0</v>
      </c>
      <c r="J6201">
        <v>0.65</v>
      </c>
      <c r="O6201">
        <v>0</v>
      </c>
      <c r="P6201">
        <v>0</v>
      </c>
      <c r="R6201">
        <f>IFERROR(J6201=#REF!,0)</f>
        <v>0</v>
      </c>
    </row>
    <row r="6202" spans="1:18" x14ac:dyDescent="0.2">
      <c r="A6202">
        <v>7006</v>
      </c>
      <c r="B6202">
        <v>8690504145066</v>
      </c>
      <c r="C6202" t="s">
        <v>16183</v>
      </c>
      <c r="D6202" t="s">
        <v>16184</v>
      </c>
      <c r="E6202" t="s">
        <v>16185</v>
      </c>
      <c r="H6202" t="s">
        <v>627</v>
      </c>
      <c r="I6202">
        <v>0</v>
      </c>
      <c r="J6202">
        <v>0.55000000000000004</v>
      </c>
      <c r="O6202">
        <v>0</v>
      </c>
      <c r="P6202">
        <v>0</v>
      </c>
      <c r="R6202">
        <f>IFERROR(J6202=#REF!,0)</f>
        <v>0</v>
      </c>
    </row>
    <row r="6203" spans="1:18" x14ac:dyDescent="0.2">
      <c r="A6203">
        <v>7007</v>
      </c>
      <c r="B6203">
        <v>8690766157760</v>
      </c>
      <c r="C6203" t="s">
        <v>16186</v>
      </c>
      <c r="D6203" t="s">
        <v>16187</v>
      </c>
      <c r="E6203" t="s">
        <v>16188</v>
      </c>
      <c r="H6203" t="s">
        <v>627</v>
      </c>
      <c r="I6203">
        <v>996</v>
      </c>
      <c r="J6203">
        <v>0.65</v>
      </c>
      <c r="O6203">
        <v>0</v>
      </c>
      <c r="P6203">
        <v>1</v>
      </c>
      <c r="R6203">
        <f>IFERROR(J6203=#REF!,0)</f>
        <v>0</v>
      </c>
    </row>
    <row r="6204" spans="1:18" x14ac:dyDescent="0.2">
      <c r="A6204">
        <v>7008</v>
      </c>
      <c r="B6204">
        <v>8690504065395</v>
      </c>
      <c r="C6204" t="s">
        <v>16189</v>
      </c>
      <c r="D6204" t="s">
        <v>16190</v>
      </c>
      <c r="E6204" t="s">
        <v>16191</v>
      </c>
      <c r="H6204" t="s">
        <v>627</v>
      </c>
      <c r="I6204">
        <v>0</v>
      </c>
      <c r="J6204">
        <v>0.3</v>
      </c>
      <c r="O6204">
        <v>0</v>
      </c>
      <c r="P6204">
        <v>0</v>
      </c>
      <c r="R6204">
        <f>IFERROR(J6204=#REF!,0)</f>
        <v>0</v>
      </c>
    </row>
    <row r="6205" spans="1:18" x14ac:dyDescent="0.2">
      <c r="A6205">
        <v>7009</v>
      </c>
      <c r="B6205">
        <v>8690504142096</v>
      </c>
      <c r="C6205" t="s">
        <v>16192</v>
      </c>
      <c r="D6205" t="s">
        <v>16193</v>
      </c>
      <c r="E6205" t="s">
        <v>16194</v>
      </c>
      <c r="H6205" t="s">
        <v>627</v>
      </c>
      <c r="I6205">
        <v>983</v>
      </c>
      <c r="J6205">
        <v>0.35</v>
      </c>
      <c r="O6205">
        <v>0</v>
      </c>
      <c r="P6205">
        <v>1</v>
      </c>
      <c r="R6205">
        <f>IFERROR(J6205=#REF!,0)</f>
        <v>0</v>
      </c>
    </row>
    <row r="6206" spans="1:18" x14ac:dyDescent="0.2">
      <c r="A6206">
        <v>7010</v>
      </c>
      <c r="B6206">
        <v>6923450610220</v>
      </c>
      <c r="C6206" t="s">
        <v>16195</v>
      </c>
      <c r="D6206" t="s">
        <v>16196</v>
      </c>
      <c r="E6206" t="s">
        <v>16197</v>
      </c>
      <c r="H6206" t="s">
        <v>254</v>
      </c>
      <c r="I6206">
        <v>499</v>
      </c>
      <c r="J6206">
        <v>1.5</v>
      </c>
      <c r="O6206">
        <v>0</v>
      </c>
      <c r="P6206">
        <v>1</v>
      </c>
      <c r="R6206">
        <f>IFERROR(J6206=#REF!,0)</f>
        <v>0</v>
      </c>
    </row>
    <row r="6207" spans="1:18" x14ac:dyDescent="0.2">
      <c r="A6207">
        <v>7011</v>
      </c>
      <c r="B6207">
        <v>4009900543019</v>
      </c>
      <c r="C6207" t="s">
        <v>16198</v>
      </c>
      <c r="D6207" t="s">
        <v>16199</v>
      </c>
      <c r="E6207" t="s">
        <v>16200</v>
      </c>
      <c r="H6207" t="s">
        <v>254</v>
      </c>
      <c r="I6207">
        <v>996</v>
      </c>
      <c r="J6207">
        <v>1.5</v>
      </c>
      <c r="O6207">
        <v>0</v>
      </c>
      <c r="P6207">
        <v>1</v>
      </c>
      <c r="R6207">
        <f>IFERROR(J6207=#REF!,0)</f>
        <v>0</v>
      </c>
    </row>
    <row r="6208" spans="1:18" x14ac:dyDescent="0.2">
      <c r="A6208">
        <v>7012</v>
      </c>
      <c r="B6208" t="s">
        <v>16201</v>
      </c>
      <c r="C6208" t="s">
        <v>16202</v>
      </c>
      <c r="D6208" t="s">
        <v>16203</v>
      </c>
      <c r="E6208" t="s">
        <v>16204</v>
      </c>
      <c r="H6208" t="s">
        <v>908</v>
      </c>
      <c r="I6208">
        <v>987</v>
      </c>
      <c r="J6208">
        <v>1.35</v>
      </c>
      <c r="O6208">
        <v>0</v>
      </c>
      <c r="P6208">
        <v>1</v>
      </c>
      <c r="R6208">
        <f>IFERROR(J6208=#REF!,0)</f>
        <v>0</v>
      </c>
    </row>
    <row r="6209" spans="1:18" x14ac:dyDescent="0.2">
      <c r="A6209">
        <v>7013</v>
      </c>
      <c r="D6209" t="s">
        <v>16205</v>
      </c>
      <c r="E6209" t="s">
        <v>16206</v>
      </c>
      <c r="H6209" t="s">
        <v>908</v>
      </c>
      <c r="I6209">
        <v>500</v>
      </c>
      <c r="J6209">
        <v>1.35</v>
      </c>
      <c r="O6209">
        <v>0</v>
      </c>
      <c r="P6209">
        <v>1</v>
      </c>
      <c r="R6209">
        <f>IFERROR(J6209=#REF!,0)</f>
        <v>0</v>
      </c>
    </row>
    <row r="6210" spans="1:18" x14ac:dyDescent="0.2">
      <c r="A6210">
        <v>7014</v>
      </c>
      <c r="B6210" t="s">
        <v>16207</v>
      </c>
      <c r="C6210" t="s">
        <v>16208</v>
      </c>
      <c r="D6210" t="s">
        <v>16209</v>
      </c>
      <c r="E6210" t="s">
        <v>16210</v>
      </c>
      <c r="H6210" t="s">
        <v>908</v>
      </c>
      <c r="I6210">
        <v>998</v>
      </c>
      <c r="J6210">
        <v>1.35</v>
      </c>
      <c r="O6210">
        <v>0</v>
      </c>
      <c r="P6210">
        <v>1</v>
      </c>
      <c r="R6210">
        <f>IFERROR(J6210=#REF!,0)</f>
        <v>0</v>
      </c>
    </row>
    <row r="6211" spans="1:18" x14ac:dyDescent="0.2">
      <c r="A6211">
        <v>7015</v>
      </c>
      <c r="B6211">
        <v>9556619121946</v>
      </c>
      <c r="C6211" t="s">
        <v>16211</v>
      </c>
      <c r="D6211" t="s">
        <v>16212</v>
      </c>
      <c r="E6211" t="s">
        <v>16213</v>
      </c>
      <c r="H6211" t="s">
        <v>254</v>
      </c>
      <c r="I6211">
        <v>0</v>
      </c>
      <c r="J6211">
        <v>1.9</v>
      </c>
      <c r="O6211">
        <v>0</v>
      </c>
      <c r="P6211">
        <v>0</v>
      </c>
      <c r="R6211">
        <f>IFERROR(J6211=#REF!,0)</f>
        <v>0</v>
      </c>
    </row>
    <row r="6212" spans="1:18" x14ac:dyDescent="0.2">
      <c r="A6212">
        <v>7016</v>
      </c>
      <c r="B6212">
        <v>6281100301936</v>
      </c>
      <c r="C6212" t="s">
        <v>16214</v>
      </c>
      <c r="D6212" t="s">
        <v>16215</v>
      </c>
      <c r="E6212" t="s">
        <v>16216</v>
      </c>
      <c r="H6212" t="s">
        <v>254</v>
      </c>
      <c r="I6212">
        <v>0</v>
      </c>
      <c r="J6212">
        <v>0.8</v>
      </c>
      <c r="O6212">
        <v>0</v>
      </c>
      <c r="P6212">
        <v>0</v>
      </c>
      <c r="R6212">
        <f>IFERROR(J6212=#REF!,0)</f>
        <v>0</v>
      </c>
    </row>
    <row r="6213" spans="1:18" x14ac:dyDescent="0.2">
      <c r="A6213">
        <v>7017</v>
      </c>
      <c r="D6213" t="s">
        <v>16205</v>
      </c>
      <c r="E6213" t="s">
        <v>16206</v>
      </c>
      <c r="H6213" t="s">
        <v>908</v>
      </c>
      <c r="I6213">
        <v>992</v>
      </c>
      <c r="J6213">
        <v>1.35</v>
      </c>
      <c r="O6213">
        <v>0</v>
      </c>
      <c r="P6213">
        <v>1</v>
      </c>
      <c r="R6213">
        <f>IFERROR(J6213=#REF!,0)</f>
        <v>0</v>
      </c>
    </row>
    <row r="6214" spans="1:18" x14ac:dyDescent="0.2">
      <c r="A6214">
        <v>7018</v>
      </c>
      <c r="B6214">
        <v>4009900543361</v>
      </c>
      <c r="C6214" t="s">
        <v>16217</v>
      </c>
      <c r="D6214" t="s">
        <v>16218</v>
      </c>
      <c r="E6214" t="s">
        <v>16219</v>
      </c>
      <c r="H6214" t="s">
        <v>254</v>
      </c>
      <c r="I6214">
        <v>498</v>
      </c>
      <c r="J6214">
        <v>1.6</v>
      </c>
      <c r="O6214">
        <v>0</v>
      </c>
      <c r="P6214">
        <v>1</v>
      </c>
      <c r="R6214">
        <f>IFERROR(J6214=#REF!,0)</f>
        <v>0</v>
      </c>
    </row>
    <row r="6215" spans="1:18" x14ac:dyDescent="0.2">
      <c r="A6215">
        <v>7019</v>
      </c>
      <c r="B6215">
        <v>9556345008573</v>
      </c>
      <c r="C6215" t="s">
        <v>16220</v>
      </c>
      <c r="D6215" t="s">
        <v>16221</v>
      </c>
      <c r="E6215" t="s">
        <v>16222</v>
      </c>
      <c r="F6215">
        <v>0</v>
      </c>
      <c r="G6215">
        <v>0</v>
      </c>
      <c r="H6215" t="s">
        <v>98</v>
      </c>
      <c r="I6215">
        <v>981</v>
      </c>
      <c r="J6215">
        <v>0.4</v>
      </c>
      <c r="L6215">
        <v>0</v>
      </c>
      <c r="M6215">
        <v>0</v>
      </c>
      <c r="N6215">
        <v>0</v>
      </c>
      <c r="O6215">
        <v>0</v>
      </c>
      <c r="P6215">
        <v>1</v>
      </c>
      <c r="R6215">
        <f>IFERROR(J6215=#REF!,0)</f>
        <v>0</v>
      </c>
    </row>
    <row r="6216" spans="1:18" x14ac:dyDescent="0.2">
      <c r="A6216">
        <v>7020</v>
      </c>
      <c r="B6216">
        <v>9556345280047</v>
      </c>
      <c r="C6216" t="s">
        <v>16223</v>
      </c>
      <c r="D6216" t="s">
        <v>16224</v>
      </c>
      <c r="E6216" t="s">
        <v>16225</v>
      </c>
      <c r="F6216">
        <v>0</v>
      </c>
      <c r="G6216">
        <v>0</v>
      </c>
      <c r="H6216" t="s">
        <v>98</v>
      </c>
      <c r="I6216">
        <v>992</v>
      </c>
      <c r="J6216">
        <v>0.4</v>
      </c>
      <c r="L6216">
        <v>0</v>
      </c>
      <c r="M6216">
        <v>0</v>
      </c>
      <c r="N6216">
        <v>0</v>
      </c>
      <c r="O6216">
        <v>0</v>
      </c>
      <c r="P6216">
        <v>1</v>
      </c>
      <c r="R6216">
        <f>IFERROR(J6216=#REF!,0)</f>
        <v>0</v>
      </c>
    </row>
    <row r="6217" spans="1:18" x14ac:dyDescent="0.2">
      <c r="A6217">
        <v>7021</v>
      </c>
      <c r="B6217">
        <v>9556345280061</v>
      </c>
      <c r="C6217" t="s">
        <v>16226</v>
      </c>
      <c r="D6217" t="s">
        <v>16227</v>
      </c>
      <c r="E6217" t="s">
        <v>16228</v>
      </c>
      <c r="F6217">
        <v>0</v>
      </c>
      <c r="G6217">
        <v>0</v>
      </c>
      <c r="H6217" t="s">
        <v>98</v>
      </c>
      <c r="I6217">
        <v>0</v>
      </c>
      <c r="J6217">
        <v>0.4</v>
      </c>
      <c r="L6217">
        <v>0</v>
      </c>
      <c r="M6217">
        <v>0</v>
      </c>
      <c r="N6217">
        <v>0</v>
      </c>
      <c r="O6217">
        <v>0</v>
      </c>
      <c r="P6217">
        <v>0</v>
      </c>
      <c r="R6217">
        <f>IFERROR(J6217=#REF!,0)</f>
        <v>0</v>
      </c>
    </row>
    <row r="6218" spans="1:18" x14ac:dyDescent="0.2">
      <c r="A6218">
        <v>7022</v>
      </c>
      <c r="D6218" t="s">
        <v>16229</v>
      </c>
      <c r="E6218" t="s">
        <v>16230</v>
      </c>
      <c r="H6218" t="s">
        <v>98</v>
      </c>
      <c r="I6218">
        <v>0</v>
      </c>
      <c r="J6218">
        <v>0.4</v>
      </c>
      <c r="O6218">
        <v>0</v>
      </c>
      <c r="P6218">
        <v>0</v>
      </c>
      <c r="R6218">
        <f>IFERROR(J6218=#REF!,0)</f>
        <v>0</v>
      </c>
    </row>
    <row r="6219" spans="1:18" x14ac:dyDescent="0.2">
      <c r="A6219">
        <v>7023</v>
      </c>
      <c r="D6219" t="s">
        <v>16229</v>
      </c>
      <c r="E6219" t="s">
        <v>16230</v>
      </c>
      <c r="H6219" t="s">
        <v>98</v>
      </c>
      <c r="I6219">
        <v>0</v>
      </c>
      <c r="J6219">
        <v>0.4</v>
      </c>
      <c r="O6219">
        <v>0</v>
      </c>
      <c r="P6219">
        <v>0</v>
      </c>
      <c r="R6219">
        <f>IFERROR(J6219=#REF!,0)</f>
        <v>0</v>
      </c>
    </row>
    <row r="6220" spans="1:18" x14ac:dyDescent="0.2">
      <c r="A6220">
        <v>7024</v>
      </c>
      <c r="B6220">
        <v>9556345280078</v>
      </c>
      <c r="C6220" t="s">
        <v>16231</v>
      </c>
      <c r="D6220" t="s">
        <v>16232</v>
      </c>
      <c r="E6220" t="s">
        <v>16233</v>
      </c>
      <c r="F6220">
        <v>0</v>
      </c>
      <c r="G6220">
        <v>0</v>
      </c>
      <c r="H6220" t="s">
        <v>98</v>
      </c>
      <c r="I6220">
        <v>0</v>
      </c>
      <c r="J6220">
        <v>0.4</v>
      </c>
      <c r="L6220">
        <v>0</v>
      </c>
      <c r="M6220">
        <v>0</v>
      </c>
      <c r="N6220">
        <v>0</v>
      </c>
      <c r="O6220">
        <v>0</v>
      </c>
      <c r="P6220">
        <v>0</v>
      </c>
      <c r="R6220">
        <f>IFERROR(J6220=#REF!,0)</f>
        <v>0</v>
      </c>
    </row>
    <row r="6221" spans="1:18" x14ac:dyDescent="0.2">
      <c r="A6221">
        <v>7025</v>
      </c>
      <c r="B6221">
        <v>725181021018</v>
      </c>
      <c r="C6221" t="s">
        <v>16234</v>
      </c>
      <c r="D6221" t="s">
        <v>16235</v>
      </c>
      <c r="E6221" t="s">
        <v>16236</v>
      </c>
      <c r="H6221" t="s">
        <v>4845</v>
      </c>
      <c r="I6221">
        <v>0</v>
      </c>
      <c r="J6221">
        <v>1.5</v>
      </c>
      <c r="O6221">
        <v>0</v>
      </c>
      <c r="P6221">
        <v>0</v>
      </c>
      <c r="R6221">
        <f>IFERROR(J6221=#REF!,0)</f>
        <v>0</v>
      </c>
    </row>
    <row r="6222" spans="1:18" x14ac:dyDescent="0.2">
      <c r="A6222">
        <v>7028</v>
      </c>
      <c r="B6222">
        <v>7506174513924</v>
      </c>
      <c r="C6222" t="s">
        <v>16237</v>
      </c>
      <c r="D6222" t="s">
        <v>16238</v>
      </c>
      <c r="E6222" t="s">
        <v>16239</v>
      </c>
      <c r="H6222" t="s">
        <v>4845</v>
      </c>
      <c r="I6222">
        <v>0</v>
      </c>
      <c r="J6222">
        <v>1.5</v>
      </c>
      <c r="O6222">
        <v>0</v>
      </c>
      <c r="P6222">
        <v>0</v>
      </c>
      <c r="R6222">
        <f>IFERROR(J6222=#REF!,0)</f>
        <v>0</v>
      </c>
    </row>
    <row r="6223" spans="1:18" x14ac:dyDescent="0.2">
      <c r="A6223">
        <v>7031</v>
      </c>
      <c r="B6223">
        <v>7502226812335</v>
      </c>
      <c r="C6223" t="s">
        <v>16240</v>
      </c>
      <c r="D6223" t="s">
        <v>16241</v>
      </c>
      <c r="E6223" t="s">
        <v>16242</v>
      </c>
      <c r="H6223" t="s">
        <v>4845</v>
      </c>
      <c r="I6223">
        <v>0</v>
      </c>
      <c r="J6223">
        <v>1.5</v>
      </c>
      <c r="O6223">
        <v>0</v>
      </c>
      <c r="P6223">
        <v>0</v>
      </c>
      <c r="R6223">
        <f>IFERROR(J6223=#REF!,0)</f>
        <v>0</v>
      </c>
    </row>
    <row r="6224" spans="1:18" x14ac:dyDescent="0.2">
      <c r="A6224">
        <v>7032</v>
      </c>
      <c r="B6224">
        <v>725181068013</v>
      </c>
      <c r="C6224" t="s">
        <v>16243</v>
      </c>
      <c r="D6224" t="s">
        <v>16244</v>
      </c>
      <c r="E6224" t="s">
        <v>16245</v>
      </c>
      <c r="H6224" t="s">
        <v>4845</v>
      </c>
      <c r="I6224">
        <v>0</v>
      </c>
      <c r="J6224">
        <v>1.5</v>
      </c>
      <c r="O6224">
        <v>0</v>
      </c>
      <c r="P6224">
        <v>0</v>
      </c>
      <c r="R6224">
        <f>IFERROR(J6224=#REF!,0)</f>
        <v>0</v>
      </c>
    </row>
    <row r="6225" spans="1:18" x14ac:dyDescent="0.2">
      <c r="A6225">
        <v>7033</v>
      </c>
      <c r="B6225">
        <v>725181363019</v>
      </c>
      <c r="C6225" t="s">
        <v>16246</v>
      </c>
      <c r="D6225" t="s">
        <v>16247</v>
      </c>
      <c r="E6225" t="s">
        <v>16248</v>
      </c>
      <c r="H6225" t="s">
        <v>4845</v>
      </c>
      <c r="I6225">
        <v>0</v>
      </c>
      <c r="J6225">
        <v>1.5</v>
      </c>
      <c r="O6225">
        <v>0</v>
      </c>
      <c r="P6225">
        <v>0</v>
      </c>
      <c r="R6225">
        <f>IFERROR(J6225=#REF!,0)</f>
        <v>0</v>
      </c>
    </row>
    <row r="6226" spans="1:18" x14ac:dyDescent="0.2">
      <c r="A6226">
        <v>7034</v>
      </c>
      <c r="B6226">
        <v>725181203018</v>
      </c>
      <c r="C6226" t="s">
        <v>16249</v>
      </c>
      <c r="D6226" t="s">
        <v>16250</v>
      </c>
      <c r="E6226" t="s">
        <v>16251</v>
      </c>
      <c r="H6226" t="s">
        <v>4845</v>
      </c>
      <c r="I6226">
        <v>0</v>
      </c>
      <c r="J6226">
        <v>1.5</v>
      </c>
      <c r="O6226">
        <v>0</v>
      </c>
      <c r="P6226">
        <v>0</v>
      </c>
      <c r="R6226">
        <f>IFERROR(J6226=#REF!,0)</f>
        <v>0</v>
      </c>
    </row>
    <row r="6227" spans="1:18" x14ac:dyDescent="0.2">
      <c r="A6227">
        <v>7035</v>
      </c>
      <c r="B6227">
        <v>7502226819358</v>
      </c>
      <c r="C6227" t="s">
        <v>16252</v>
      </c>
      <c r="D6227" t="s">
        <v>16253</v>
      </c>
      <c r="E6227" t="s">
        <v>16254</v>
      </c>
      <c r="H6227" t="s">
        <v>4845</v>
      </c>
      <c r="I6227">
        <v>0</v>
      </c>
      <c r="J6227">
        <v>1.5</v>
      </c>
      <c r="O6227">
        <v>0</v>
      </c>
      <c r="P6227">
        <v>0</v>
      </c>
      <c r="R6227">
        <f>IFERROR(J6227=#REF!,0)</f>
        <v>0</v>
      </c>
    </row>
    <row r="6228" spans="1:18" x14ac:dyDescent="0.2">
      <c r="A6228">
        <v>7036</v>
      </c>
      <c r="B6228">
        <v>719886510373</v>
      </c>
      <c r="C6228" t="s">
        <v>16255</v>
      </c>
      <c r="D6228" t="s">
        <v>16256</v>
      </c>
      <c r="E6228" t="s">
        <v>16257</v>
      </c>
      <c r="F6228">
        <v>0</v>
      </c>
      <c r="G6228">
        <v>0</v>
      </c>
      <c r="H6228" t="s">
        <v>4845</v>
      </c>
      <c r="I6228">
        <v>0</v>
      </c>
      <c r="J6228">
        <v>1.5</v>
      </c>
      <c r="L6228">
        <v>0</v>
      </c>
      <c r="M6228">
        <v>0</v>
      </c>
      <c r="N6228">
        <v>0</v>
      </c>
      <c r="O6228">
        <v>0</v>
      </c>
      <c r="P6228">
        <v>0</v>
      </c>
      <c r="R6228">
        <f>IFERROR(J6228=#REF!,0)</f>
        <v>0</v>
      </c>
    </row>
    <row r="6229" spans="1:18" x14ac:dyDescent="0.2">
      <c r="A6229">
        <v>7037</v>
      </c>
      <c r="B6229" t="s">
        <v>16258</v>
      </c>
      <c r="C6229" t="s">
        <v>16259</v>
      </c>
      <c r="D6229" t="s">
        <v>16260</v>
      </c>
      <c r="E6229" t="s">
        <v>16261</v>
      </c>
      <c r="H6229" t="s">
        <v>4845</v>
      </c>
      <c r="I6229">
        <v>824</v>
      </c>
      <c r="J6229">
        <v>1.25</v>
      </c>
      <c r="O6229">
        <v>0</v>
      </c>
      <c r="P6229">
        <v>1</v>
      </c>
      <c r="R6229">
        <f>IFERROR(J6229=#REF!,0)</f>
        <v>0</v>
      </c>
    </row>
    <row r="6230" spans="1:18" x14ac:dyDescent="0.2">
      <c r="A6230">
        <v>7038</v>
      </c>
      <c r="B6230">
        <v>725181207016</v>
      </c>
      <c r="C6230" t="s">
        <v>16262</v>
      </c>
      <c r="D6230" t="s">
        <v>16263</v>
      </c>
      <c r="E6230" t="s">
        <v>16264</v>
      </c>
      <c r="H6230" t="s">
        <v>4845</v>
      </c>
      <c r="I6230">
        <v>0</v>
      </c>
      <c r="J6230">
        <v>0.95</v>
      </c>
      <c r="O6230">
        <v>0</v>
      </c>
      <c r="P6230">
        <v>0</v>
      </c>
      <c r="R6230">
        <f>IFERROR(J6230=#REF!,0)</f>
        <v>0</v>
      </c>
    </row>
    <row r="6231" spans="1:18" x14ac:dyDescent="0.2">
      <c r="A6231">
        <v>7039</v>
      </c>
      <c r="B6231" t="s">
        <v>16265</v>
      </c>
      <c r="C6231" t="s">
        <v>16266</v>
      </c>
      <c r="D6231" t="s">
        <v>16267</v>
      </c>
      <c r="E6231" t="s">
        <v>16268</v>
      </c>
      <c r="H6231" t="s">
        <v>4845</v>
      </c>
      <c r="I6231">
        <v>0</v>
      </c>
      <c r="J6231">
        <v>0.75</v>
      </c>
      <c r="O6231">
        <v>0</v>
      </c>
      <c r="P6231">
        <v>0</v>
      </c>
      <c r="R6231">
        <f>IFERROR(J6231=#REF!,0)</f>
        <v>0</v>
      </c>
    </row>
    <row r="6232" spans="1:18" x14ac:dyDescent="0.2">
      <c r="A6232">
        <v>7041</v>
      </c>
      <c r="B6232" t="s">
        <v>16269</v>
      </c>
      <c r="C6232" t="s">
        <v>16270</v>
      </c>
      <c r="D6232" t="s">
        <v>16271</v>
      </c>
      <c r="E6232" t="s">
        <v>16272</v>
      </c>
      <c r="H6232" t="s">
        <v>4845</v>
      </c>
      <c r="I6232">
        <v>0</v>
      </c>
      <c r="J6232">
        <v>0.75</v>
      </c>
      <c r="O6232">
        <v>0</v>
      </c>
      <c r="P6232">
        <v>0</v>
      </c>
      <c r="R6232">
        <f>IFERROR(J6232=#REF!,0)</f>
        <v>0</v>
      </c>
    </row>
    <row r="6233" spans="1:18" x14ac:dyDescent="0.2">
      <c r="A6233">
        <v>7044</v>
      </c>
      <c r="B6233" t="s">
        <v>16273</v>
      </c>
      <c r="C6233" t="s">
        <v>16274</v>
      </c>
      <c r="D6233" t="s">
        <v>16275</v>
      </c>
      <c r="E6233" t="s">
        <v>16276</v>
      </c>
      <c r="H6233" t="s">
        <v>4845</v>
      </c>
      <c r="I6233">
        <v>0</v>
      </c>
      <c r="J6233">
        <v>0.75</v>
      </c>
      <c r="O6233">
        <v>0</v>
      </c>
      <c r="P6233">
        <v>0</v>
      </c>
      <c r="R6233">
        <f>IFERROR(J6233=#REF!,0)</f>
        <v>0</v>
      </c>
    </row>
    <row r="6234" spans="1:18" x14ac:dyDescent="0.2">
      <c r="A6234">
        <v>7048</v>
      </c>
      <c r="B6234">
        <v>757528048532</v>
      </c>
      <c r="C6234" t="s">
        <v>16277</v>
      </c>
      <c r="D6234" t="s">
        <v>16278</v>
      </c>
      <c r="E6234" t="s">
        <v>16279</v>
      </c>
      <c r="F6234">
        <v>0</v>
      </c>
      <c r="G6234">
        <v>0</v>
      </c>
      <c r="H6234" t="s">
        <v>4845</v>
      </c>
      <c r="I6234">
        <v>1</v>
      </c>
      <c r="J6234">
        <v>0.75</v>
      </c>
      <c r="L6234">
        <v>0</v>
      </c>
      <c r="M6234">
        <v>0</v>
      </c>
      <c r="N6234">
        <v>0</v>
      </c>
      <c r="O6234">
        <v>0</v>
      </c>
      <c r="P6234">
        <v>0</v>
      </c>
      <c r="R6234">
        <f>IFERROR(J6234=#REF!,0)</f>
        <v>0</v>
      </c>
    </row>
    <row r="6235" spans="1:18" x14ac:dyDescent="0.2">
      <c r="A6235">
        <v>7049</v>
      </c>
      <c r="B6235">
        <v>633148104547</v>
      </c>
      <c r="C6235" t="s">
        <v>16280</v>
      </c>
      <c r="D6235" t="s">
        <v>16281</v>
      </c>
      <c r="E6235" t="s">
        <v>16282</v>
      </c>
      <c r="H6235" t="s">
        <v>4845</v>
      </c>
      <c r="I6235">
        <v>0</v>
      </c>
      <c r="J6235">
        <v>2.5</v>
      </c>
      <c r="O6235">
        <v>0</v>
      </c>
      <c r="P6235">
        <v>0</v>
      </c>
      <c r="R6235">
        <f>IFERROR(J6235=#REF!,0)</f>
        <v>0</v>
      </c>
    </row>
    <row r="6236" spans="1:18" x14ac:dyDescent="0.2">
      <c r="A6236">
        <v>7052</v>
      </c>
      <c r="B6236">
        <v>633148100136</v>
      </c>
      <c r="C6236" t="s">
        <v>16283</v>
      </c>
      <c r="D6236" t="s">
        <v>16284</v>
      </c>
      <c r="E6236" t="s">
        <v>16285</v>
      </c>
      <c r="H6236" t="s">
        <v>4845</v>
      </c>
      <c r="I6236">
        <v>0</v>
      </c>
      <c r="J6236">
        <v>6.95</v>
      </c>
      <c r="O6236">
        <v>0</v>
      </c>
      <c r="P6236">
        <v>0</v>
      </c>
      <c r="R6236">
        <f>IFERROR(J6236=#REF!,0)</f>
        <v>0</v>
      </c>
    </row>
    <row r="6237" spans="1:18" x14ac:dyDescent="0.2">
      <c r="A6237">
        <v>7054</v>
      </c>
      <c r="B6237">
        <v>633148100129</v>
      </c>
      <c r="C6237" t="s">
        <v>16286</v>
      </c>
      <c r="D6237" t="s">
        <v>16287</v>
      </c>
      <c r="E6237" t="s">
        <v>16288</v>
      </c>
      <c r="H6237" t="s">
        <v>4845</v>
      </c>
      <c r="I6237">
        <v>983</v>
      </c>
      <c r="J6237">
        <v>4.5</v>
      </c>
      <c r="O6237">
        <v>0</v>
      </c>
      <c r="P6237">
        <v>1</v>
      </c>
      <c r="R6237">
        <f>IFERROR(J6237=#REF!,0)</f>
        <v>0</v>
      </c>
    </row>
    <row r="6238" spans="1:18" x14ac:dyDescent="0.2">
      <c r="A6238">
        <v>7056</v>
      </c>
      <c r="B6238">
        <v>633148100617</v>
      </c>
      <c r="C6238" t="s">
        <v>16289</v>
      </c>
      <c r="D6238" t="s">
        <v>16290</v>
      </c>
      <c r="E6238" t="s">
        <v>16291</v>
      </c>
      <c r="H6238" t="s">
        <v>4845</v>
      </c>
      <c r="I6238">
        <v>954</v>
      </c>
      <c r="J6238">
        <v>4.5</v>
      </c>
      <c r="O6238">
        <v>0</v>
      </c>
      <c r="P6238">
        <v>1</v>
      </c>
      <c r="R6238">
        <f>IFERROR(J6238=#REF!,0)</f>
        <v>0</v>
      </c>
    </row>
    <row r="6239" spans="1:18" x14ac:dyDescent="0.2">
      <c r="A6239">
        <v>7057</v>
      </c>
      <c r="B6239">
        <v>4003840009437</v>
      </c>
      <c r="C6239" t="s">
        <v>16292</v>
      </c>
      <c r="D6239" t="s">
        <v>16293</v>
      </c>
      <c r="E6239" t="s">
        <v>16294</v>
      </c>
      <c r="H6239" t="s">
        <v>2668</v>
      </c>
      <c r="I6239">
        <v>0</v>
      </c>
      <c r="J6239">
        <v>1.1000000000000001</v>
      </c>
      <c r="O6239">
        <v>0</v>
      </c>
      <c r="P6239">
        <v>0</v>
      </c>
      <c r="R6239">
        <f>IFERROR(J6239=#REF!,0)</f>
        <v>0</v>
      </c>
    </row>
    <row r="6240" spans="1:18" x14ac:dyDescent="0.2">
      <c r="A6240">
        <v>7060</v>
      </c>
      <c r="B6240">
        <v>4100250057963</v>
      </c>
      <c r="C6240" t="s">
        <v>16295</v>
      </c>
      <c r="D6240" t="s">
        <v>16296</v>
      </c>
      <c r="E6240" t="s">
        <v>16297</v>
      </c>
      <c r="H6240" t="s">
        <v>2668</v>
      </c>
      <c r="I6240">
        <v>0</v>
      </c>
      <c r="J6240">
        <v>0.85</v>
      </c>
      <c r="O6240">
        <v>0</v>
      </c>
      <c r="P6240">
        <v>0</v>
      </c>
      <c r="R6240">
        <f>IFERROR(J6240=#REF!,0)</f>
        <v>0</v>
      </c>
    </row>
    <row r="6241" spans="1:18" x14ac:dyDescent="0.2">
      <c r="A6241">
        <v>7064</v>
      </c>
      <c r="B6241">
        <v>4100250057789</v>
      </c>
      <c r="C6241" t="s">
        <v>16298</v>
      </c>
      <c r="D6241" t="s">
        <v>16299</v>
      </c>
      <c r="E6241" t="s">
        <v>16300</v>
      </c>
      <c r="H6241" t="s">
        <v>2668</v>
      </c>
      <c r="I6241">
        <v>0</v>
      </c>
      <c r="J6241">
        <v>0.85</v>
      </c>
      <c r="O6241">
        <v>0</v>
      </c>
      <c r="P6241">
        <v>0</v>
      </c>
      <c r="R6241">
        <f>IFERROR(J6241=#REF!,0)</f>
        <v>0</v>
      </c>
    </row>
    <row r="6242" spans="1:18" x14ac:dyDescent="0.2">
      <c r="A6242">
        <v>7068</v>
      </c>
      <c r="B6242">
        <v>4100250006794</v>
      </c>
      <c r="C6242" t="s">
        <v>16301</v>
      </c>
      <c r="D6242" t="s">
        <v>16302</v>
      </c>
      <c r="E6242" t="s">
        <v>16303</v>
      </c>
      <c r="H6242" t="s">
        <v>2668</v>
      </c>
      <c r="I6242">
        <v>0</v>
      </c>
      <c r="J6242">
        <v>0.85</v>
      </c>
      <c r="O6242">
        <v>0</v>
      </c>
      <c r="P6242">
        <v>0</v>
      </c>
      <c r="R6242">
        <f>IFERROR(J6242=#REF!,0)</f>
        <v>0</v>
      </c>
    </row>
    <row r="6243" spans="1:18" x14ac:dyDescent="0.2">
      <c r="A6243">
        <v>7070</v>
      </c>
      <c r="B6243">
        <v>6281016012957</v>
      </c>
      <c r="C6243" t="s">
        <v>16304</v>
      </c>
      <c r="D6243" t="s">
        <v>16305</v>
      </c>
      <c r="E6243" t="s">
        <v>16306</v>
      </c>
      <c r="H6243" t="s">
        <v>98</v>
      </c>
      <c r="I6243">
        <v>995</v>
      </c>
      <c r="J6243">
        <v>1.6</v>
      </c>
      <c r="O6243">
        <v>0</v>
      </c>
      <c r="P6243">
        <v>1</v>
      </c>
      <c r="R6243">
        <f>IFERROR(J6243=#REF!,0)</f>
        <v>0</v>
      </c>
    </row>
    <row r="6244" spans="1:18" x14ac:dyDescent="0.2">
      <c r="A6244">
        <v>7074</v>
      </c>
      <c r="B6244">
        <v>6281016012988</v>
      </c>
      <c r="C6244" t="s">
        <v>16307</v>
      </c>
      <c r="D6244" t="s">
        <v>16308</v>
      </c>
      <c r="E6244" t="s">
        <v>16309</v>
      </c>
      <c r="H6244" t="s">
        <v>98</v>
      </c>
      <c r="I6244">
        <v>997</v>
      </c>
      <c r="J6244">
        <v>1.6</v>
      </c>
      <c r="O6244">
        <v>0</v>
      </c>
      <c r="P6244">
        <v>1</v>
      </c>
      <c r="R6244">
        <f>IFERROR(J6244=#REF!,0)</f>
        <v>0</v>
      </c>
    </row>
    <row r="6245" spans="1:18" x14ac:dyDescent="0.2">
      <c r="A6245">
        <v>7076</v>
      </c>
      <c r="B6245">
        <v>6251934003351</v>
      </c>
      <c r="C6245" t="s">
        <v>16310</v>
      </c>
      <c r="D6245" t="s">
        <v>16311</v>
      </c>
      <c r="E6245" t="s">
        <v>16312</v>
      </c>
      <c r="H6245" t="s">
        <v>45</v>
      </c>
      <c r="I6245">
        <v>996</v>
      </c>
      <c r="J6245">
        <v>0.15</v>
      </c>
      <c r="O6245">
        <v>0</v>
      </c>
      <c r="P6245">
        <v>1</v>
      </c>
      <c r="R6245">
        <f>IFERROR(J6245=#REF!,0)</f>
        <v>0</v>
      </c>
    </row>
    <row r="6246" spans="1:18" x14ac:dyDescent="0.2">
      <c r="A6246">
        <v>7077</v>
      </c>
      <c r="B6246">
        <v>6251934003603</v>
      </c>
      <c r="C6246" t="s">
        <v>16313</v>
      </c>
      <c r="D6246" t="s">
        <v>16314</v>
      </c>
      <c r="E6246" t="s">
        <v>16315</v>
      </c>
      <c r="H6246" t="s">
        <v>45</v>
      </c>
      <c r="I6246">
        <v>992</v>
      </c>
      <c r="J6246">
        <v>0.15</v>
      </c>
      <c r="O6246">
        <v>0</v>
      </c>
      <c r="P6246">
        <v>1</v>
      </c>
      <c r="R6246">
        <f>IFERROR(J6246=#REF!,0)</f>
        <v>0</v>
      </c>
    </row>
    <row r="6247" spans="1:18" x14ac:dyDescent="0.2">
      <c r="A6247">
        <v>7080</v>
      </c>
      <c r="B6247">
        <v>6251934003344</v>
      </c>
      <c r="C6247" t="s">
        <v>16316</v>
      </c>
      <c r="D6247" t="s">
        <v>16317</v>
      </c>
      <c r="E6247" t="s">
        <v>16318</v>
      </c>
      <c r="H6247" t="s">
        <v>45</v>
      </c>
      <c r="I6247">
        <v>500</v>
      </c>
      <c r="J6247">
        <v>0.15</v>
      </c>
      <c r="O6247">
        <v>0</v>
      </c>
      <c r="P6247">
        <v>1</v>
      </c>
      <c r="R6247">
        <f>IFERROR(J6247=#REF!,0)</f>
        <v>0</v>
      </c>
    </row>
    <row r="6248" spans="1:18" x14ac:dyDescent="0.2">
      <c r="A6248">
        <v>7083</v>
      </c>
      <c r="B6248">
        <v>6251934003337</v>
      </c>
      <c r="C6248" t="s">
        <v>16319</v>
      </c>
      <c r="D6248" t="s">
        <v>16320</v>
      </c>
      <c r="E6248" t="s">
        <v>16321</v>
      </c>
      <c r="H6248" t="s">
        <v>45</v>
      </c>
      <c r="I6248">
        <v>993</v>
      </c>
      <c r="J6248">
        <v>0.15</v>
      </c>
      <c r="O6248">
        <v>0</v>
      </c>
      <c r="P6248">
        <v>1</v>
      </c>
      <c r="R6248">
        <f>IFERROR(J6248=#REF!,0)</f>
        <v>0</v>
      </c>
    </row>
    <row r="6249" spans="1:18" x14ac:dyDescent="0.2">
      <c r="A6249">
        <v>7084</v>
      </c>
      <c r="B6249">
        <v>8000500373606</v>
      </c>
      <c r="C6249" t="s">
        <v>16322</v>
      </c>
      <c r="D6249" t="s">
        <v>16323</v>
      </c>
      <c r="E6249" t="s">
        <v>16324</v>
      </c>
      <c r="H6249" t="s">
        <v>23</v>
      </c>
      <c r="I6249">
        <v>0</v>
      </c>
      <c r="J6249">
        <v>1.5</v>
      </c>
      <c r="O6249">
        <v>0</v>
      </c>
      <c r="P6249">
        <v>0</v>
      </c>
      <c r="R6249">
        <f>IFERROR(J6249=#REF!,0)</f>
        <v>0</v>
      </c>
    </row>
    <row r="6250" spans="1:18" x14ac:dyDescent="0.2">
      <c r="A6250">
        <v>7085</v>
      </c>
      <c r="B6250">
        <v>8000500373644</v>
      </c>
      <c r="C6250" t="s">
        <v>16325</v>
      </c>
      <c r="D6250" t="s">
        <v>16326</v>
      </c>
      <c r="E6250" t="s">
        <v>16327</v>
      </c>
      <c r="H6250" t="s">
        <v>23</v>
      </c>
      <c r="I6250">
        <v>0</v>
      </c>
      <c r="J6250">
        <v>1.5</v>
      </c>
      <c r="O6250">
        <v>0</v>
      </c>
      <c r="P6250">
        <v>0</v>
      </c>
      <c r="R6250">
        <f>IFERROR(J6250=#REF!,0)</f>
        <v>0</v>
      </c>
    </row>
    <row r="6251" spans="1:18" x14ac:dyDescent="0.2">
      <c r="A6251">
        <v>7086</v>
      </c>
      <c r="B6251">
        <v>8000500373620</v>
      </c>
      <c r="C6251" t="s">
        <v>16328</v>
      </c>
      <c r="D6251" t="s">
        <v>16329</v>
      </c>
      <c r="E6251" t="s">
        <v>16330</v>
      </c>
      <c r="H6251" t="s">
        <v>23</v>
      </c>
      <c r="I6251">
        <v>0</v>
      </c>
      <c r="J6251">
        <v>1.5</v>
      </c>
      <c r="O6251">
        <v>0</v>
      </c>
      <c r="P6251">
        <v>0</v>
      </c>
      <c r="R6251">
        <f>IFERROR(J6251=#REF!,0)</f>
        <v>0</v>
      </c>
    </row>
    <row r="6252" spans="1:18" x14ac:dyDescent="0.2">
      <c r="A6252">
        <v>7087</v>
      </c>
      <c r="B6252">
        <v>8801104123181</v>
      </c>
      <c r="C6252" t="s">
        <v>16331</v>
      </c>
      <c r="D6252" t="s">
        <v>16332</v>
      </c>
      <c r="E6252" t="s">
        <v>16333</v>
      </c>
      <c r="H6252" t="s">
        <v>12147</v>
      </c>
      <c r="I6252">
        <v>498</v>
      </c>
      <c r="J6252">
        <v>0.45</v>
      </c>
      <c r="O6252">
        <v>0</v>
      </c>
      <c r="P6252">
        <v>1</v>
      </c>
      <c r="R6252">
        <f>IFERROR(J6252=#REF!,0)</f>
        <v>0</v>
      </c>
    </row>
    <row r="6253" spans="1:18" x14ac:dyDescent="0.2">
      <c r="A6253">
        <v>7090</v>
      </c>
      <c r="B6253" t="s">
        <v>16334</v>
      </c>
      <c r="C6253" t="s">
        <v>16335</v>
      </c>
      <c r="D6253" t="s">
        <v>16336</v>
      </c>
      <c r="E6253" t="s">
        <v>16337</v>
      </c>
      <c r="H6253" t="s">
        <v>4845</v>
      </c>
      <c r="I6253">
        <v>474</v>
      </c>
      <c r="J6253">
        <v>3.25</v>
      </c>
      <c r="O6253">
        <v>0</v>
      </c>
      <c r="P6253">
        <v>1</v>
      </c>
      <c r="R6253">
        <f>IFERROR(J6253=#REF!,0)</f>
        <v>0</v>
      </c>
    </row>
    <row r="6254" spans="1:18" x14ac:dyDescent="0.2">
      <c r="A6254">
        <v>7093</v>
      </c>
      <c r="D6254" t="s">
        <v>16338</v>
      </c>
      <c r="E6254" t="s">
        <v>16339</v>
      </c>
      <c r="H6254" t="s">
        <v>254</v>
      </c>
      <c r="I6254">
        <v>999</v>
      </c>
      <c r="J6254">
        <v>1.5</v>
      </c>
      <c r="O6254">
        <v>0</v>
      </c>
      <c r="P6254">
        <v>1</v>
      </c>
      <c r="R6254">
        <f>IFERROR(J6254=#REF!,0)</f>
        <v>0</v>
      </c>
    </row>
    <row r="6255" spans="1:18" x14ac:dyDescent="0.2">
      <c r="A6255">
        <v>7094</v>
      </c>
      <c r="B6255">
        <v>5056357900444</v>
      </c>
      <c r="C6255" t="s">
        <v>16340</v>
      </c>
      <c r="D6255" t="s">
        <v>16341</v>
      </c>
      <c r="E6255" t="s">
        <v>16342</v>
      </c>
      <c r="H6255" t="s">
        <v>23</v>
      </c>
      <c r="I6255">
        <v>0</v>
      </c>
      <c r="J6255">
        <v>1.1499999999999999</v>
      </c>
      <c r="O6255">
        <v>0</v>
      </c>
      <c r="P6255">
        <v>0</v>
      </c>
      <c r="R6255">
        <f>IFERROR(J6255=#REF!,0)</f>
        <v>0</v>
      </c>
    </row>
    <row r="6256" spans="1:18" x14ac:dyDescent="0.2">
      <c r="A6256">
        <v>7095</v>
      </c>
      <c r="B6256">
        <v>5056357908303</v>
      </c>
      <c r="C6256" t="s">
        <v>16343</v>
      </c>
      <c r="D6256" t="s">
        <v>16344</v>
      </c>
      <c r="E6256" t="s">
        <v>16345</v>
      </c>
      <c r="H6256" t="s">
        <v>23</v>
      </c>
      <c r="I6256">
        <v>494</v>
      </c>
      <c r="J6256">
        <v>1</v>
      </c>
      <c r="O6256">
        <v>0</v>
      </c>
      <c r="P6256">
        <v>1</v>
      </c>
      <c r="R6256">
        <f>IFERROR(J6256=#REF!,0)</f>
        <v>0</v>
      </c>
    </row>
    <row r="6257" spans="1:18" x14ac:dyDescent="0.2">
      <c r="A6257">
        <v>7097</v>
      </c>
      <c r="B6257">
        <v>7622210700070</v>
      </c>
      <c r="C6257" t="s">
        <v>16346</v>
      </c>
      <c r="D6257" t="s">
        <v>16347</v>
      </c>
      <c r="E6257" t="s">
        <v>16348</v>
      </c>
      <c r="F6257">
        <v>0</v>
      </c>
      <c r="G6257">
        <v>0</v>
      </c>
      <c r="H6257" t="s">
        <v>23</v>
      </c>
      <c r="I6257">
        <v>991</v>
      </c>
      <c r="J6257">
        <v>0.95</v>
      </c>
      <c r="L6257">
        <v>0</v>
      </c>
      <c r="M6257">
        <v>0</v>
      </c>
      <c r="N6257">
        <v>0</v>
      </c>
      <c r="O6257">
        <v>0</v>
      </c>
      <c r="P6257">
        <v>1</v>
      </c>
      <c r="R6257">
        <f>IFERROR(J6257=#REF!,0)</f>
        <v>0</v>
      </c>
    </row>
    <row r="6258" spans="1:18" x14ac:dyDescent="0.2">
      <c r="A6258">
        <v>7098</v>
      </c>
      <c r="B6258">
        <v>5055037003734</v>
      </c>
      <c r="C6258" t="s">
        <v>16349</v>
      </c>
      <c r="D6258" t="s">
        <v>16350</v>
      </c>
      <c r="E6258" t="s">
        <v>16351</v>
      </c>
      <c r="H6258" t="s">
        <v>23</v>
      </c>
      <c r="I6258">
        <v>1000</v>
      </c>
      <c r="J6258">
        <v>1.35</v>
      </c>
      <c r="O6258">
        <v>0</v>
      </c>
      <c r="P6258">
        <v>1</v>
      </c>
      <c r="R6258">
        <f>IFERROR(J6258=#REF!,0)</f>
        <v>0</v>
      </c>
    </row>
    <row r="6259" spans="1:18" x14ac:dyDescent="0.2">
      <c r="A6259">
        <v>7100</v>
      </c>
      <c r="B6259">
        <v>5056357908846</v>
      </c>
      <c r="C6259" t="s">
        <v>16352</v>
      </c>
      <c r="D6259" t="s">
        <v>16353</v>
      </c>
      <c r="E6259" t="s">
        <v>16354</v>
      </c>
      <c r="H6259" t="s">
        <v>23</v>
      </c>
      <c r="I6259">
        <v>500</v>
      </c>
      <c r="J6259">
        <v>1.75</v>
      </c>
      <c r="O6259">
        <v>0</v>
      </c>
      <c r="P6259">
        <v>1</v>
      </c>
      <c r="R6259">
        <f>IFERROR(J6259=#REF!,0)</f>
        <v>0</v>
      </c>
    </row>
    <row r="6260" spans="1:18" x14ac:dyDescent="0.2">
      <c r="A6260">
        <v>7102</v>
      </c>
      <c r="B6260">
        <v>5056357908822</v>
      </c>
      <c r="C6260" t="s">
        <v>16355</v>
      </c>
      <c r="D6260" t="s">
        <v>16356</v>
      </c>
      <c r="E6260" t="s">
        <v>16357</v>
      </c>
      <c r="H6260" t="s">
        <v>23</v>
      </c>
      <c r="I6260">
        <v>998</v>
      </c>
      <c r="J6260">
        <v>1.75</v>
      </c>
      <c r="O6260">
        <v>0</v>
      </c>
      <c r="P6260">
        <v>1</v>
      </c>
      <c r="R6260">
        <f>IFERROR(J6260=#REF!,0)</f>
        <v>0</v>
      </c>
    </row>
    <row r="6261" spans="1:18" x14ac:dyDescent="0.2">
      <c r="A6261">
        <v>7103</v>
      </c>
      <c r="B6261">
        <v>8445290476173</v>
      </c>
      <c r="C6261" t="s">
        <v>16358</v>
      </c>
      <c r="D6261" t="s">
        <v>16359</v>
      </c>
      <c r="E6261" t="s">
        <v>16360</v>
      </c>
      <c r="H6261" t="s">
        <v>23</v>
      </c>
      <c r="I6261">
        <v>998</v>
      </c>
      <c r="J6261">
        <v>1.3</v>
      </c>
      <c r="O6261">
        <v>0</v>
      </c>
      <c r="P6261">
        <v>1</v>
      </c>
      <c r="R6261">
        <f>IFERROR(J6261=#REF!,0)</f>
        <v>0</v>
      </c>
    </row>
    <row r="6262" spans="1:18" x14ac:dyDescent="0.2">
      <c r="A6262">
        <v>7104</v>
      </c>
      <c r="B6262">
        <v>7613033593611</v>
      </c>
      <c r="C6262" t="s">
        <v>16361</v>
      </c>
      <c r="D6262" t="s">
        <v>16362</v>
      </c>
      <c r="E6262" t="s">
        <v>16363</v>
      </c>
      <c r="H6262" t="s">
        <v>23</v>
      </c>
      <c r="I6262">
        <v>994</v>
      </c>
      <c r="J6262">
        <v>1.1499999999999999</v>
      </c>
      <c r="O6262">
        <v>0</v>
      </c>
      <c r="P6262">
        <v>1</v>
      </c>
      <c r="R6262">
        <f>IFERROR(J6262=#REF!,0)</f>
        <v>0</v>
      </c>
    </row>
    <row r="6263" spans="1:18" x14ac:dyDescent="0.2">
      <c r="A6263">
        <v>7105</v>
      </c>
      <c r="B6263">
        <v>5000159382694</v>
      </c>
      <c r="C6263" t="s">
        <v>16364</v>
      </c>
      <c r="D6263" t="s">
        <v>16365</v>
      </c>
      <c r="E6263" t="s">
        <v>16366</v>
      </c>
      <c r="H6263" t="s">
        <v>23</v>
      </c>
      <c r="I6263">
        <v>997</v>
      </c>
      <c r="J6263">
        <v>2.4500000000000002</v>
      </c>
      <c r="O6263">
        <v>0</v>
      </c>
      <c r="P6263">
        <v>1</v>
      </c>
      <c r="R6263">
        <f>IFERROR(J6263=#REF!,0)</f>
        <v>0</v>
      </c>
    </row>
    <row r="6264" spans="1:18" x14ac:dyDescent="0.2">
      <c r="A6264">
        <v>7106</v>
      </c>
      <c r="B6264">
        <v>5000159382786</v>
      </c>
      <c r="C6264" t="s">
        <v>16367</v>
      </c>
      <c r="D6264" t="s">
        <v>16368</v>
      </c>
      <c r="E6264" t="s">
        <v>16369</v>
      </c>
      <c r="H6264" t="s">
        <v>23</v>
      </c>
      <c r="I6264">
        <v>0</v>
      </c>
      <c r="J6264">
        <v>2.4500000000000002</v>
      </c>
      <c r="O6264">
        <v>0</v>
      </c>
      <c r="P6264">
        <v>0</v>
      </c>
      <c r="R6264">
        <f>IFERROR(J6264=#REF!,0)</f>
        <v>0</v>
      </c>
    </row>
    <row r="6265" spans="1:18" x14ac:dyDescent="0.2">
      <c r="A6265">
        <v>7108</v>
      </c>
      <c r="B6265">
        <v>7622210926395</v>
      </c>
      <c r="C6265" t="s">
        <v>16370</v>
      </c>
      <c r="D6265" t="s">
        <v>16371</v>
      </c>
      <c r="E6265" t="s">
        <v>16372</v>
      </c>
      <c r="H6265" t="s">
        <v>23</v>
      </c>
      <c r="I6265">
        <v>991</v>
      </c>
      <c r="J6265">
        <v>1.7</v>
      </c>
      <c r="O6265">
        <v>0</v>
      </c>
      <c r="P6265">
        <v>1</v>
      </c>
      <c r="R6265">
        <f>IFERROR(J6265=#REF!,0)</f>
        <v>0</v>
      </c>
    </row>
    <row r="6266" spans="1:18" x14ac:dyDescent="0.2">
      <c r="A6266">
        <v>7109</v>
      </c>
      <c r="B6266">
        <v>7622210926883</v>
      </c>
      <c r="C6266" t="s">
        <v>16373</v>
      </c>
      <c r="D6266" t="s">
        <v>16374</v>
      </c>
      <c r="E6266" t="s">
        <v>16375</v>
      </c>
      <c r="H6266" t="s">
        <v>23</v>
      </c>
      <c r="I6266">
        <v>998</v>
      </c>
      <c r="J6266">
        <v>1.7</v>
      </c>
      <c r="O6266">
        <v>0</v>
      </c>
      <c r="P6266">
        <v>1</v>
      </c>
      <c r="R6266">
        <f>IFERROR(J6266=#REF!,0)</f>
        <v>0</v>
      </c>
    </row>
    <row r="6267" spans="1:18" x14ac:dyDescent="0.2">
      <c r="A6267">
        <v>7110</v>
      </c>
      <c r="B6267">
        <v>7622210926906</v>
      </c>
      <c r="C6267" t="s">
        <v>16376</v>
      </c>
      <c r="D6267" t="s">
        <v>16377</v>
      </c>
      <c r="E6267" t="s">
        <v>16378</v>
      </c>
      <c r="H6267" t="s">
        <v>23</v>
      </c>
      <c r="I6267">
        <v>996</v>
      </c>
      <c r="J6267">
        <v>1.7</v>
      </c>
      <c r="O6267">
        <v>0</v>
      </c>
      <c r="P6267">
        <v>1</v>
      </c>
      <c r="R6267">
        <f>IFERROR(J6267=#REF!,0)</f>
        <v>0</v>
      </c>
    </row>
    <row r="6268" spans="1:18" x14ac:dyDescent="0.2">
      <c r="A6268">
        <v>7111</v>
      </c>
      <c r="B6268">
        <v>7622400010453</v>
      </c>
      <c r="C6268" t="s">
        <v>16379</v>
      </c>
      <c r="D6268" t="s">
        <v>16380</v>
      </c>
      <c r="E6268" t="s">
        <v>16381</v>
      </c>
      <c r="H6268" t="s">
        <v>23</v>
      </c>
      <c r="I6268">
        <v>995</v>
      </c>
      <c r="J6268">
        <v>1.5</v>
      </c>
      <c r="O6268">
        <v>0</v>
      </c>
      <c r="P6268">
        <v>1</v>
      </c>
      <c r="R6268">
        <f>IFERROR(J6268=#REF!,0)</f>
        <v>0</v>
      </c>
    </row>
    <row r="6269" spans="1:18" x14ac:dyDescent="0.2">
      <c r="A6269">
        <v>7112</v>
      </c>
      <c r="B6269">
        <v>3045140015849</v>
      </c>
      <c r="C6269" t="s">
        <v>16382</v>
      </c>
      <c r="D6269" t="s">
        <v>16383</v>
      </c>
      <c r="E6269" t="s">
        <v>16384</v>
      </c>
      <c r="H6269" t="s">
        <v>23</v>
      </c>
      <c r="I6269">
        <v>997</v>
      </c>
      <c r="J6269">
        <v>2.35</v>
      </c>
      <c r="O6269">
        <v>0</v>
      </c>
      <c r="P6269">
        <v>1</v>
      </c>
      <c r="R6269">
        <f>IFERROR(J6269=#REF!,0)</f>
        <v>0</v>
      </c>
    </row>
    <row r="6270" spans="1:18" x14ac:dyDescent="0.2">
      <c r="A6270">
        <v>7113</v>
      </c>
      <c r="B6270">
        <v>8717371580537</v>
      </c>
      <c r="C6270" t="s">
        <v>16385</v>
      </c>
      <c r="D6270" t="s">
        <v>16386</v>
      </c>
      <c r="E6270" t="s">
        <v>16387</v>
      </c>
      <c r="H6270" t="s">
        <v>4845</v>
      </c>
      <c r="I6270">
        <v>0</v>
      </c>
      <c r="J6270">
        <v>0.95</v>
      </c>
      <c r="O6270">
        <v>0</v>
      </c>
      <c r="P6270">
        <v>0</v>
      </c>
      <c r="R6270">
        <f>IFERROR(J6270=#REF!,0)</f>
        <v>0</v>
      </c>
    </row>
    <row r="6271" spans="1:18" x14ac:dyDescent="0.2">
      <c r="A6271">
        <v>7114</v>
      </c>
      <c r="B6271" t="s">
        <v>16388</v>
      </c>
      <c r="C6271" t="s">
        <v>16389</v>
      </c>
      <c r="D6271" t="s">
        <v>16390</v>
      </c>
      <c r="E6271" t="s">
        <v>16391</v>
      </c>
      <c r="H6271" t="s">
        <v>4845</v>
      </c>
      <c r="I6271">
        <v>0</v>
      </c>
      <c r="J6271">
        <v>0.95</v>
      </c>
      <c r="O6271">
        <v>0</v>
      </c>
      <c r="P6271">
        <v>0</v>
      </c>
      <c r="R6271">
        <f>IFERROR(J6271=#REF!,0)</f>
        <v>0</v>
      </c>
    </row>
    <row r="6272" spans="1:18" x14ac:dyDescent="0.2">
      <c r="A6272">
        <v>7115</v>
      </c>
      <c r="B6272">
        <v>8717371587017</v>
      </c>
      <c r="C6272" t="s">
        <v>16392</v>
      </c>
      <c r="D6272" t="s">
        <v>16393</v>
      </c>
      <c r="E6272" t="s">
        <v>16394</v>
      </c>
      <c r="H6272" t="s">
        <v>4845</v>
      </c>
      <c r="I6272">
        <v>0</v>
      </c>
      <c r="J6272">
        <v>0.95</v>
      </c>
      <c r="O6272">
        <v>0</v>
      </c>
      <c r="P6272">
        <v>0</v>
      </c>
      <c r="R6272">
        <f>IFERROR(J6272=#REF!,0)</f>
        <v>0</v>
      </c>
    </row>
    <row r="6273" spans="1:18" x14ac:dyDescent="0.2">
      <c r="A6273">
        <v>7116</v>
      </c>
      <c r="B6273">
        <v>5060045050571</v>
      </c>
      <c r="C6273" t="s">
        <v>16395</v>
      </c>
      <c r="D6273" t="s">
        <v>16396</v>
      </c>
      <c r="E6273" t="s">
        <v>16397</v>
      </c>
      <c r="H6273" t="s">
        <v>4845</v>
      </c>
      <c r="I6273">
        <v>1</v>
      </c>
      <c r="J6273">
        <v>0.85</v>
      </c>
      <c r="O6273">
        <v>0</v>
      </c>
      <c r="P6273">
        <v>0</v>
      </c>
      <c r="R6273">
        <f>IFERROR(J6273=#REF!,0)</f>
        <v>0</v>
      </c>
    </row>
    <row r="6274" spans="1:18" x14ac:dyDescent="0.2">
      <c r="A6274">
        <v>7117</v>
      </c>
      <c r="B6274">
        <v>5060045050519</v>
      </c>
      <c r="C6274" t="s">
        <v>16398</v>
      </c>
      <c r="D6274" t="s">
        <v>16399</v>
      </c>
      <c r="E6274" t="s">
        <v>16400</v>
      </c>
      <c r="H6274" t="s">
        <v>4845</v>
      </c>
      <c r="I6274">
        <v>6</v>
      </c>
      <c r="J6274">
        <v>0.85</v>
      </c>
      <c r="O6274">
        <v>0</v>
      </c>
      <c r="P6274">
        <v>0</v>
      </c>
      <c r="R6274">
        <f>IFERROR(J6274=#REF!,0)</f>
        <v>0</v>
      </c>
    </row>
    <row r="6275" spans="1:18" x14ac:dyDescent="0.2">
      <c r="A6275">
        <v>7118</v>
      </c>
      <c r="B6275" t="s">
        <v>16401</v>
      </c>
      <c r="C6275" t="s">
        <v>16402</v>
      </c>
      <c r="D6275" t="s">
        <v>16403</v>
      </c>
      <c r="E6275" t="s">
        <v>16404</v>
      </c>
      <c r="H6275" t="s">
        <v>4845</v>
      </c>
      <c r="I6275">
        <v>0</v>
      </c>
      <c r="J6275">
        <v>0.75</v>
      </c>
      <c r="O6275">
        <v>0</v>
      </c>
      <c r="P6275">
        <v>0</v>
      </c>
      <c r="R6275">
        <f>IFERROR(J6275=#REF!,0)</f>
        <v>0</v>
      </c>
    </row>
    <row r="6276" spans="1:18" x14ac:dyDescent="0.2">
      <c r="A6276">
        <v>7119</v>
      </c>
      <c r="B6276">
        <v>810033720048</v>
      </c>
      <c r="C6276" t="s">
        <v>16405</v>
      </c>
      <c r="D6276" t="s">
        <v>16406</v>
      </c>
      <c r="E6276" t="s">
        <v>16407</v>
      </c>
      <c r="H6276" t="s">
        <v>472</v>
      </c>
      <c r="I6276">
        <v>1000</v>
      </c>
      <c r="J6276">
        <v>0.6</v>
      </c>
      <c r="O6276">
        <v>0</v>
      </c>
      <c r="P6276">
        <v>1</v>
      </c>
      <c r="R6276">
        <f>IFERROR(J6276=#REF!,0)</f>
        <v>0</v>
      </c>
    </row>
    <row r="6277" spans="1:18" x14ac:dyDescent="0.2">
      <c r="A6277">
        <v>7120</v>
      </c>
      <c r="B6277">
        <v>810033720086</v>
      </c>
      <c r="C6277" t="s">
        <v>16408</v>
      </c>
      <c r="D6277" t="s">
        <v>16409</v>
      </c>
      <c r="E6277" t="s">
        <v>16410</v>
      </c>
      <c r="H6277" t="s">
        <v>472</v>
      </c>
      <c r="I6277">
        <v>994</v>
      </c>
      <c r="J6277">
        <v>0.6</v>
      </c>
      <c r="O6277">
        <v>0</v>
      </c>
      <c r="P6277">
        <v>1</v>
      </c>
      <c r="R6277">
        <f>IFERROR(J6277=#REF!,0)</f>
        <v>0</v>
      </c>
    </row>
    <row r="6278" spans="1:18" x14ac:dyDescent="0.2">
      <c r="A6278">
        <v>7121</v>
      </c>
      <c r="B6278">
        <v>810033720000</v>
      </c>
      <c r="C6278" t="s">
        <v>16411</v>
      </c>
      <c r="D6278" t="s">
        <v>16412</v>
      </c>
      <c r="E6278" t="s">
        <v>16413</v>
      </c>
      <c r="H6278" t="s">
        <v>472</v>
      </c>
      <c r="I6278">
        <v>998</v>
      </c>
      <c r="J6278">
        <v>0.6</v>
      </c>
      <c r="O6278">
        <v>0</v>
      </c>
      <c r="P6278">
        <v>1</v>
      </c>
      <c r="R6278">
        <f>IFERROR(J6278=#REF!,0)</f>
        <v>0</v>
      </c>
    </row>
    <row r="6279" spans="1:18" x14ac:dyDescent="0.2">
      <c r="A6279">
        <v>7123</v>
      </c>
      <c r="B6279">
        <v>810033720062</v>
      </c>
      <c r="C6279" t="s">
        <v>16414</v>
      </c>
      <c r="D6279" t="s">
        <v>16415</v>
      </c>
      <c r="E6279" t="s">
        <v>16416</v>
      </c>
      <c r="H6279" t="s">
        <v>472</v>
      </c>
      <c r="I6279">
        <v>999</v>
      </c>
      <c r="J6279">
        <v>0.6</v>
      </c>
      <c r="O6279">
        <v>0</v>
      </c>
      <c r="P6279">
        <v>1</v>
      </c>
      <c r="R6279">
        <f>IFERROR(J6279=#REF!,0)</f>
        <v>0</v>
      </c>
    </row>
    <row r="6280" spans="1:18" x14ac:dyDescent="0.2">
      <c r="A6280">
        <v>7125</v>
      </c>
      <c r="B6280">
        <v>8690632994055</v>
      </c>
      <c r="C6280" t="s">
        <v>16417</v>
      </c>
      <c r="D6280" t="s">
        <v>16418</v>
      </c>
      <c r="E6280" t="s">
        <v>16419</v>
      </c>
      <c r="H6280" t="s">
        <v>627</v>
      </c>
      <c r="I6280">
        <v>997</v>
      </c>
      <c r="J6280">
        <v>0.75</v>
      </c>
      <c r="O6280">
        <v>0</v>
      </c>
      <c r="P6280">
        <v>1</v>
      </c>
      <c r="R6280">
        <f>IFERROR(J6280=#REF!,0)</f>
        <v>0</v>
      </c>
    </row>
    <row r="6281" spans="1:18" x14ac:dyDescent="0.2">
      <c r="A6281">
        <v>7127</v>
      </c>
      <c r="D6281" t="s">
        <v>16420</v>
      </c>
      <c r="E6281" t="s">
        <v>16421</v>
      </c>
      <c r="H6281" t="s">
        <v>2668</v>
      </c>
      <c r="I6281">
        <v>982</v>
      </c>
      <c r="J6281">
        <v>0.95</v>
      </c>
      <c r="O6281">
        <v>0</v>
      </c>
      <c r="P6281">
        <v>1</v>
      </c>
      <c r="R6281">
        <f>IFERROR(J6281=#REF!,0)</f>
        <v>0</v>
      </c>
    </row>
    <row r="6282" spans="1:18" x14ac:dyDescent="0.2">
      <c r="A6282">
        <v>7128</v>
      </c>
      <c r="D6282" t="s">
        <v>16422</v>
      </c>
      <c r="E6282" t="s">
        <v>16423</v>
      </c>
      <c r="H6282" t="s">
        <v>2668</v>
      </c>
      <c r="I6282">
        <v>956</v>
      </c>
      <c r="J6282">
        <v>0.75</v>
      </c>
      <c r="O6282">
        <v>0</v>
      </c>
      <c r="P6282">
        <v>1</v>
      </c>
      <c r="R6282">
        <f>IFERROR(J6282=#REF!,0)</f>
        <v>0</v>
      </c>
    </row>
    <row r="6283" spans="1:18" x14ac:dyDescent="0.2">
      <c r="A6283">
        <v>7130</v>
      </c>
      <c r="B6283">
        <v>714834008292</v>
      </c>
      <c r="C6283" t="s">
        <v>16424</v>
      </c>
      <c r="D6283" t="s">
        <v>16425</v>
      </c>
      <c r="E6283" t="s">
        <v>16426</v>
      </c>
      <c r="H6283" t="s">
        <v>2668</v>
      </c>
      <c r="I6283">
        <v>980</v>
      </c>
      <c r="J6283">
        <v>2.75</v>
      </c>
      <c r="O6283">
        <v>0</v>
      </c>
      <c r="P6283">
        <v>1</v>
      </c>
      <c r="R6283">
        <f>IFERROR(J6283=#REF!,0)</f>
        <v>0</v>
      </c>
    </row>
    <row r="6284" spans="1:18" x14ac:dyDescent="0.2">
      <c r="A6284">
        <v>7132</v>
      </c>
      <c r="B6284">
        <v>714834008285</v>
      </c>
      <c r="C6284" t="s">
        <v>16427</v>
      </c>
      <c r="D6284" t="s">
        <v>16428</v>
      </c>
      <c r="E6284" t="s">
        <v>16429</v>
      </c>
      <c r="H6284" t="s">
        <v>2668</v>
      </c>
      <c r="I6284">
        <v>454</v>
      </c>
      <c r="J6284">
        <v>2.75</v>
      </c>
      <c r="O6284">
        <v>0</v>
      </c>
      <c r="P6284">
        <v>1</v>
      </c>
      <c r="R6284">
        <f>IFERROR(J6284=#REF!,0)</f>
        <v>0</v>
      </c>
    </row>
    <row r="6285" spans="1:18" x14ac:dyDescent="0.2">
      <c r="A6285">
        <v>7137</v>
      </c>
      <c r="B6285">
        <v>6970895710824</v>
      </c>
      <c r="C6285" t="s">
        <v>16430</v>
      </c>
      <c r="D6285" t="s">
        <v>16431</v>
      </c>
      <c r="E6285" t="s">
        <v>16432</v>
      </c>
      <c r="H6285" t="s">
        <v>254</v>
      </c>
      <c r="I6285">
        <v>993</v>
      </c>
      <c r="J6285">
        <v>3</v>
      </c>
      <c r="O6285">
        <v>0</v>
      </c>
      <c r="P6285">
        <v>1</v>
      </c>
      <c r="R6285">
        <f>IFERROR(J6285=#REF!,0)</f>
        <v>0</v>
      </c>
    </row>
    <row r="6286" spans="1:18" x14ac:dyDescent="0.2">
      <c r="A6286">
        <v>7141</v>
      </c>
      <c r="B6286">
        <v>6970895710978</v>
      </c>
      <c r="C6286" t="s">
        <v>16433</v>
      </c>
      <c r="D6286" t="s">
        <v>16434</v>
      </c>
      <c r="E6286" t="s">
        <v>16435</v>
      </c>
      <c r="F6286" t="s">
        <v>16434</v>
      </c>
      <c r="G6286" t="s">
        <v>16435</v>
      </c>
      <c r="H6286" t="s">
        <v>254</v>
      </c>
      <c r="I6286">
        <v>992</v>
      </c>
      <c r="J6286">
        <v>3</v>
      </c>
      <c r="L6286">
        <v>400</v>
      </c>
      <c r="O6286">
        <v>0</v>
      </c>
      <c r="P6286">
        <v>1</v>
      </c>
      <c r="R6286">
        <f>IFERROR(J6286=#REF!,0)</f>
        <v>0</v>
      </c>
    </row>
    <row r="6287" spans="1:18" x14ac:dyDescent="0.2">
      <c r="A6287">
        <v>7142</v>
      </c>
      <c r="B6287">
        <v>6970895710961</v>
      </c>
      <c r="C6287" t="s">
        <v>16436</v>
      </c>
      <c r="D6287" t="s">
        <v>16437</v>
      </c>
      <c r="E6287" t="s">
        <v>16438</v>
      </c>
      <c r="H6287" t="s">
        <v>254</v>
      </c>
      <c r="I6287">
        <v>994</v>
      </c>
      <c r="J6287">
        <v>3</v>
      </c>
      <c r="O6287">
        <v>0</v>
      </c>
      <c r="P6287">
        <v>1</v>
      </c>
      <c r="R6287">
        <f>IFERROR(J6287=#REF!,0)</f>
        <v>0</v>
      </c>
    </row>
    <row r="6288" spans="1:18" x14ac:dyDescent="0.2">
      <c r="A6288">
        <v>7144</v>
      </c>
      <c r="B6288">
        <v>6970895710930</v>
      </c>
      <c r="C6288" t="s">
        <v>16439</v>
      </c>
      <c r="D6288" t="s">
        <v>16440</v>
      </c>
      <c r="E6288" t="s">
        <v>16441</v>
      </c>
      <c r="H6288" t="s">
        <v>254</v>
      </c>
      <c r="I6288">
        <v>986</v>
      </c>
      <c r="J6288">
        <v>3</v>
      </c>
      <c r="O6288">
        <v>0</v>
      </c>
      <c r="P6288">
        <v>1</v>
      </c>
      <c r="R6288">
        <f>IFERROR(J6288=#REF!,0)</f>
        <v>0</v>
      </c>
    </row>
    <row r="6289" spans="1:18" x14ac:dyDescent="0.2">
      <c r="A6289">
        <v>7145</v>
      </c>
      <c r="B6289">
        <v>6970895710923</v>
      </c>
      <c r="C6289" t="s">
        <v>16442</v>
      </c>
      <c r="D6289" t="s">
        <v>16443</v>
      </c>
      <c r="E6289" t="s">
        <v>16444</v>
      </c>
      <c r="H6289" t="s">
        <v>254</v>
      </c>
      <c r="I6289">
        <v>988</v>
      </c>
      <c r="J6289">
        <v>3</v>
      </c>
      <c r="O6289">
        <v>0</v>
      </c>
      <c r="P6289">
        <v>1</v>
      </c>
      <c r="R6289">
        <f>IFERROR(J6289=#REF!,0)</f>
        <v>0</v>
      </c>
    </row>
    <row r="6290" spans="1:18" x14ac:dyDescent="0.2">
      <c r="A6290">
        <v>7146</v>
      </c>
      <c r="B6290">
        <v>4009900543040</v>
      </c>
      <c r="C6290" t="s">
        <v>16445</v>
      </c>
      <c r="D6290" t="s">
        <v>16446</v>
      </c>
      <c r="E6290" t="s">
        <v>16447</v>
      </c>
      <c r="H6290" t="s">
        <v>254</v>
      </c>
      <c r="I6290">
        <v>999</v>
      </c>
      <c r="J6290">
        <v>1.5</v>
      </c>
      <c r="O6290">
        <v>0</v>
      </c>
      <c r="P6290">
        <v>1</v>
      </c>
      <c r="R6290">
        <f>IFERROR(J6290=#REF!,0)</f>
        <v>0</v>
      </c>
    </row>
    <row r="6291" spans="1:18" x14ac:dyDescent="0.2">
      <c r="A6291">
        <v>7149</v>
      </c>
      <c r="B6291">
        <v>6279000002916</v>
      </c>
      <c r="C6291" t="s">
        <v>16448</v>
      </c>
      <c r="D6291" t="s">
        <v>16449</v>
      </c>
      <c r="E6291" t="s">
        <v>16450</v>
      </c>
      <c r="H6291" t="s">
        <v>2919</v>
      </c>
      <c r="I6291">
        <v>994</v>
      </c>
      <c r="J6291">
        <v>3.25</v>
      </c>
      <c r="O6291">
        <v>0</v>
      </c>
      <c r="P6291">
        <v>1</v>
      </c>
      <c r="R6291">
        <f>IFERROR(J6291=#REF!,0)</f>
        <v>0</v>
      </c>
    </row>
    <row r="6292" spans="1:18" x14ac:dyDescent="0.2">
      <c r="A6292">
        <v>7152</v>
      </c>
      <c r="B6292">
        <v>8684041306042</v>
      </c>
      <c r="C6292" t="s">
        <v>16451</v>
      </c>
      <c r="D6292" t="s">
        <v>16452</v>
      </c>
      <c r="E6292" t="s">
        <v>16453</v>
      </c>
      <c r="H6292" t="s">
        <v>2146</v>
      </c>
      <c r="I6292">
        <v>996</v>
      </c>
      <c r="J6292">
        <v>1.25</v>
      </c>
      <c r="O6292">
        <v>0</v>
      </c>
      <c r="P6292">
        <v>1</v>
      </c>
      <c r="R6292">
        <f>IFERROR(J6292=#REF!,0)</f>
        <v>0</v>
      </c>
    </row>
    <row r="6293" spans="1:18" x14ac:dyDescent="0.2">
      <c r="A6293">
        <v>7155</v>
      </c>
      <c r="B6293">
        <v>8684041306004</v>
      </c>
      <c r="C6293" t="s">
        <v>16454</v>
      </c>
      <c r="D6293" t="s">
        <v>16455</v>
      </c>
      <c r="E6293" t="s">
        <v>16456</v>
      </c>
      <c r="H6293" t="s">
        <v>2146</v>
      </c>
      <c r="I6293">
        <v>0</v>
      </c>
      <c r="J6293">
        <v>1.25</v>
      </c>
      <c r="O6293">
        <v>0</v>
      </c>
      <c r="P6293">
        <v>0</v>
      </c>
      <c r="R6293">
        <f>IFERROR(J6293=#REF!,0)</f>
        <v>0</v>
      </c>
    </row>
    <row r="6294" spans="1:18" x14ac:dyDescent="0.2">
      <c r="A6294">
        <v>7156</v>
      </c>
      <c r="B6294">
        <v>8684041306066</v>
      </c>
      <c r="C6294" t="s">
        <v>16457</v>
      </c>
      <c r="D6294" t="s">
        <v>16458</v>
      </c>
      <c r="E6294" t="s">
        <v>16459</v>
      </c>
      <c r="H6294" t="s">
        <v>2146</v>
      </c>
      <c r="I6294">
        <v>997</v>
      </c>
      <c r="J6294">
        <v>1.25</v>
      </c>
      <c r="O6294">
        <v>0</v>
      </c>
      <c r="P6294">
        <v>1</v>
      </c>
      <c r="R6294">
        <f>IFERROR(J6294=#REF!,0)</f>
        <v>0</v>
      </c>
    </row>
    <row r="6295" spans="1:18" x14ac:dyDescent="0.2">
      <c r="A6295">
        <v>7157</v>
      </c>
      <c r="B6295">
        <v>8684041306028</v>
      </c>
      <c r="C6295" t="s">
        <v>16460</v>
      </c>
      <c r="D6295" t="s">
        <v>16461</v>
      </c>
      <c r="E6295" t="s">
        <v>16462</v>
      </c>
      <c r="H6295" t="s">
        <v>2146</v>
      </c>
      <c r="I6295">
        <v>0</v>
      </c>
      <c r="J6295">
        <v>1.25</v>
      </c>
      <c r="O6295">
        <v>0</v>
      </c>
      <c r="P6295">
        <v>0</v>
      </c>
      <c r="R6295">
        <f>IFERROR(J6295=#REF!,0)</f>
        <v>0</v>
      </c>
    </row>
    <row r="6296" spans="1:18" x14ac:dyDescent="0.2">
      <c r="A6296">
        <v>7158</v>
      </c>
      <c r="B6296">
        <v>6271014080386</v>
      </c>
      <c r="C6296" t="s">
        <v>16463</v>
      </c>
      <c r="D6296" t="s">
        <v>16464</v>
      </c>
      <c r="E6296" t="s">
        <v>16465</v>
      </c>
      <c r="H6296" t="s">
        <v>14650</v>
      </c>
      <c r="I6296">
        <v>998</v>
      </c>
      <c r="J6296">
        <v>0.15</v>
      </c>
      <c r="O6296">
        <v>0</v>
      </c>
      <c r="P6296">
        <v>1</v>
      </c>
      <c r="R6296">
        <f>IFERROR(J6296=#REF!,0)</f>
        <v>0</v>
      </c>
    </row>
    <row r="6297" spans="1:18" x14ac:dyDescent="0.2">
      <c r="A6297">
        <v>7159</v>
      </c>
      <c r="B6297">
        <v>8717371586249</v>
      </c>
      <c r="C6297" t="s">
        <v>16466</v>
      </c>
      <c r="D6297" t="s">
        <v>16467</v>
      </c>
      <c r="E6297" t="s">
        <v>16468</v>
      </c>
      <c r="H6297" t="s">
        <v>2668</v>
      </c>
      <c r="I6297">
        <v>0</v>
      </c>
      <c r="J6297">
        <v>1.75</v>
      </c>
      <c r="O6297">
        <v>0</v>
      </c>
      <c r="P6297">
        <v>0</v>
      </c>
      <c r="R6297">
        <f>IFERROR(J6297=#REF!,0)</f>
        <v>0</v>
      </c>
    </row>
    <row r="6298" spans="1:18" x14ac:dyDescent="0.2">
      <c r="A6298">
        <v>7160</v>
      </c>
      <c r="B6298">
        <v>606076240243</v>
      </c>
      <c r="C6298" t="s">
        <v>16469</v>
      </c>
      <c r="D6298" t="s">
        <v>16470</v>
      </c>
      <c r="E6298" t="s">
        <v>16471</v>
      </c>
      <c r="H6298" t="s">
        <v>98</v>
      </c>
      <c r="I6298">
        <v>490</v>
      </c>
      <c r="J6298">
        <v>0.1</v>
      </c>
      <c r="O6298">
        <v>0</v>
      </c>
      <c r="P6298">
        <v>1</v>
      </c>
      <c r="R6298">
        <f>IFERROR(J6298=#REF!,0)</f>
        <v>0</v>
      </c>
    </row>
    <row r="6299" spans="1:18" x14ac:dyDescent="0.2">
      <c r="A6299">
        <v>7161</v>
      </c>
      <c r="B6299">
        <v>606076240502</v>
      </c>
      <c r="C6299" t="s">
        <v>16472</v>
      </c>
      <c r="D6299" t="s">
        <v>16473</v>
      </c>
      <c r="E6299" t="s">
        <v>16474</v>
      </c>
      <c r="H6299" t="s">
        <v>98</v>
      </c>
      <c r="I6299">
        <v>500</v>
      </c>
      <c r="J6299">
        <v>1.25</v>
      </c>
      <c r="O6299">
        <v>0</v>
      </c>
      <c r="P6299">
        <v>1</v>
      </c>
      <c r="R6299">
        <f>IFERROR(J6299=#REF!,0)</f>
        <v>0</v>
      </c>
    </row>
    <row r="6300" spans="1:18" x14ac:dyDescent="0.2">
      <c r="A6300">
        <v>7162</v>
      </c>
      <c r="B6300">
        <v>6281036008589</v>
      </c>
      <c r="C6300" t="s">
        <v>16475</v>
      </c>
      <c r="D6300" t="s">
        <v>16476</v>
      </c>
      <c r="E6300" t="s">
        <v>16477</v>
      </c>
      <c r="H6300" t="s">
        <v>98</v>
      </c>
      <c r="I6300">
        <v>995</v>
      </c>
      <c r="J6300">
        <v>0.75</v>
      </c>
      <c r="O6300">
        <v>0</v>
      </c>
      <c r="P6300">
        <v>1</v>
      </c>
      <c r="R6300">
        <f>IFERROR(J6300=#REF!,0)</f>
        <v>0</v>
      </c>
    </row>
    <row r="6301" spans="1:18" x14ac:dyDescent="0.2">
      <c r="A6301">
        <v>7163</v>
      </c>
      <c r="B6301">
        <v>6281036008633</v>
      </c>
      <c r="C6301" t="s">
        <v>16478</v>
      </c>
      <c r="D6301" t="s">
        <v>16479</v>
      </c>
      <c r="E6301" t="s">
        <v>16480</v>
      </c>
      <c r="H6301" t="s">
        <v>98</v>
      </c>
      <c r="I6301">
        <v>991</v>
      </c>
      <c r="J6301">
        <v>0.75</v>
      </c>
      <c r="O6301">
        <v>0</v>
      </c>
      <c r="P6301">
        <v>1</v>
      </c>
      <c r="R6301">
        <f>IFERROR(J6301=#REF!,0)</f>
        <v>0</v>
      </c>
    </row>
    <row r="6302" spans="1:18" x14ac:dyDescent="0.2">
      <c r="A6302">
        <v>7164</v>
      </c>
      <c r="B6302">
        <v>6281036023193</v>
      </c>
      <c r="C6302" t="s">
        <v>16481</v>
      </c>
      <c r="D6302" t="s">
        <v>16482</v>
      </c>
      <c r="E6302" t="s">
        <v>16483</v>
      </c>
      <c r="H6302" t="s">
        <v>98</v>
      </c>
      <c r="I6302">
        <v>0</v>
      </c>
      <c r="J6302">
        <v>0.85</v>
      </c>
      <c r="O6302">
        <v>0</v>
      </c>
      <c r="P6302">
        <v>0</v>
      </c>
      <c r="R6302">
        <f>IFERROR(J6302=#REF!,0)</f>
        <v>0</v>
      </c>
    </row>
    <row r="6303" spans="1:18" x14ac:dyDescent="0.2">
      <c r="A6303">
        <v>7165</v>
      </c>
      <c r="B6303">
        <v>6281036023148</v>
      </c>
      <c r="C6303" t="s">
        <v>16484</v>
      </c>
      <c r="D6303" t="s">
        <v>16485</v>
      </c>
      <c r="E6303" t="s">
        <v>16486</v>
      </c>
      <c r="H6303" t="s">
        <v>98</v>
      </c>
      <c r="I6303">
        <v>0</v>
      </c>
      <c r="J6303">
        <v>0.85</v>
      </c>
      <c r="O6303">
        <v>0</v>
      </c>
      <c r="P6303">
        <v>0</v>
      </c>
      <c r="R6303">
        <f>IFERROR(J6303=#REF!,0)</f>
        <v>0</v>
      </c>
    </row>
    <row r="6304" spans="1:18" x14ac:dyDescent="0.2">
      <c r="A6304">
        <v>7166</v>
      </c>
      <c r="B6304">
        <v>6281036023094</v>
      </c>
      <c r="C6304" t="s">
        <v>16487</v>
      </c>
      <c r="D6304" t="s">
        <v>16488</v>
      </c>
      <c r="E6304" t="s">
        <v>16489</v>
      </c>
      <c r="H6304" t="s">
        <v>98</v>
      </c>
      <c r="I6304">
        <v>996</v>
      </c>
      <c r="J6304">
        <v>0.85</v>
      </c>
      <c r="O6304">
        <v>0</v>
      </c>
      <c r="P6304">
        <v>1</v>
      </c>
      <c r="R6304">
        <f>IFERROR(J6304=#REF!,0)</f>
        <v>0</v>
      </c>
    </row>
    <row r="6305" spans="1:18" x14ac:dyDescent="0.2">
      <c r="A6305">
        <v>7167</v>
      </c>
      <c r="B6305">
        <v>6281036003256</v>
      </c>
      <c r="C6305" t="s">
        <v>16490</v>
      </c>
      <c r="D6305" t="s">
        <v>16491</v>
      </c>
      <c r="E6305" t="s">
        <v>16492</v>
      </c>
      <c r="H6305" t="s">
        <v>98</v>
      </c>
      <c r="I6305">
        <v>987</v>
      </c>
      <c r="J6305">
        <v>0.25</v>
      </c>
      <c r="O6305">
        <v>0</v>
      </c>
      <c r="P6305">
        <v>1</v>
      </c>
      <c r="R6305">
        <f>IFERROR(J6305=#REF!,0)</f>
        <v>0</v>
      </c>
    </row>
    <row r="6306" spans="1:18" x14ac:dyDescent="0.2">
      <c r="A6306">
        <v>7168</v>
      </c>
      <c r="B6306">
        <v>6281036003232</v>
      </c>
      <c r="C6306" t="s">
        <v>16493</v>
      </c>
      <c r="D6306" t="s">
        <v>16494</v>
      </c>
      <c r="E6306" t="s">
        <v>16495</v>
      </c>
      <c r="H6306" t="s">
        <v>98</v>
      </c>
      <c r="I6306">
        <v>0</v>
      </c>
      <c r="J6306">
        <v>0.25</v>
      </c>
      <c r="O6306">
        <v>0</v>
      </c>
      <c r="P6306">
        <v>0</v>
      </c>
      <c r="R6306">
        <f>IFERROR(J6306=#REF!,0)</f>
        <v>0</v>
      </c>
    </row>
    <row r="6307" spans="1:18" x14ac:dyDescent="0.2">
      <c r="A6307">
        <v>7169</v>
      </c>
      <c r="B6307">
        <v>6281036005403</v>
      </c>
      <c r="C6307" t="s">
        <v>16496</v>
      </c>
      <c r="D6307" t="s">
        <v>16497</v>
      </c>
      <c r="E6307" t="s">
        <v>16498</v>
      </c>
      <c r="H6307" t="s">
        <v>98</v>
      </c>
      <c r="I6307">
        <v>974</v>
      </c>
      <c r="J6307">
        <v>0.3</v>
      </c>
      <c r="O6307">
        <v>0</v>
      </c>
      <c r="P6307">
        <v>1</v>
      </c>
      <c r="R6307">
        <f>IFERROR(J6307=#REF!,0)</f>
        <v>0</v>
      </c>
    </row>
    <row r="6308" spans="1:18" x14ac:dyDescent="0.2">
      <c r="A6308">
        <v>7170</v>
      </c>
      <c r="B6308">
        <v>6281036014306</v>
      </c>
      <c r="C6308" t="s">
        <v>16499</v>
      </c>
      <c r="D6308" t="s">
        <v>16500</v>
      </c>
      <c r="E6308" t="s">
        <v>16501</v>
      </c>
      <c r="H6308" t="s">
        <v>98</v>
      </c>
      <c r="I6308">
        <v>494</v>
      </c>
      <c r="J6308">
        <v>0.8</v>
      </c>
      <c r="O6308">
        <v>0</v>
      </c>
      <c r="P6308">
        <v>1</v>
      </c>
      <c r="R6308">
        <f>IFERROR(J6308=#REF!,0)</f>
        <v>0</v>
      </c>
    </row>
    <row r="6309" spans="1:18" x14ac:dyDescent="0.2">
      <c r="A6309">
        <v>7171</v>
      </c>
      <c r="B6309">
        <v>4100250007302</v>
      </c>
      <c r="C6309" t="s">
        <v>16502</v>
      </c>
      <c r="D6309" t="s">
        <v>16503</v>
      </c>
      <c r="E6309" t="s">
        <v>16504</v>
      </c>
      <c r="H6309" t="s">
        <v>254</v>
      </c>
      <c r="I6309">
        <v>0</v>
      </c>
      <c r="J6309">
        <v>0.55000000000000004</v>
      </c>
      <c r="O6309">
        <v>0</v>
      </c>
      <c r="P6309">
        <v>0</v>
      </c>
      <c r="R6309">
        <f>IFERROR(J6309=#REF!,0)</f>
        <v>0</v>
      </c>
    </row>
    <row r="6310" spans="1:18" x14ac:dyDescent="0.2">
      <c r="A6310">
        <v>7172</v>
      </c>
      <c r="B6310">
        <v>7622202017759</v>
      </c>
      <c r="C6310" t="s">
        <v>16505</v>
      </c>
      <c r="D6310" t="s">
        <v>16506</v>
      </c>
      <c r="E6310" t="s">
        <v>16507</v>
      </c>
      <c r="H6310" t="s">
        <v>45</v>
      </c>
      <c r="I6310">
        <v>983</v>
      </c>
      <c r="J6310">
        <v>1.35</v>
      </c>
      <c r="O6310">
        <v>0</v>
      </c>
      <c r="P6310">
        <v>1</v>
      </c>
      <c r="R6310">
        <f>IFERROR(J6310=#REF!,0)</f>
        <v>0</v>
      </c>
    </row>
    <row r="6311" spans="1:18" x14ac:dyDescent="0.2">
      <c r="A6311">
        <v>7173</v>
      </c>
      <c r="B6311">
        <v>7622201765224</v>
      </c>
      <c r="C6311" t="s">
        <v>16508</v>
      </c>
      <c r="D6311" t="s">
        <v>16509</v>
      </c>
      <c r="E6311" t="s">
        <v>16510</v>
      </c>
      <c r="H6311" t="s">
        <v>45</v>
      </c>
      <c r="I6311">
        <v>997</v>
      </c>
      <c r="J6311">
        <v>1.35</v>
      </c>
      <c r="O6311">
        <v>0</v>
      </c>
      <c r="P6311">
        <v>1</v>
      </c>
      <c r="R6311">
        <f>IFERROR(J6311=#REF!,0)</f>
        <v>0</v>
      </c>
    </row>
    <row r="6312" spans="1:18" x14ac:dyDescent="0.2">
      <c r="A6312">
        <v>7174</v>
      </c>
      <c r="B6312">
        <v>7622201764548</v>
      </c>
      <c r="C6312" t="s">
        <v>16511</v>
      </c>
      <c r="D6312" t="s">
        <v>16512</v>
      </c>
      <c r="E6312" t="s">
        <v>16513</v>
      </c>
      <c r="H6312" t="s">
        <v>45</v>
      </c>
      <c r="I6312">
        <v>996</v>
      </c>
      <c r="J6312">
        <v>1.35</v>
      </c>
      <c r="O6312">
        <v>0</v>
      </c>
      <c r="P6312">
        <v>1</v>
      </c>
      <c r="R6312">
        <f>IFERROR(J6312=#REF!,0)</f>
        <v>0</v>
      </c>
    </row>
    <row r="6313" spans="1:18" x14ac:dyDescent="0.2">
      <c r="A6313">
        <v>7175</v>
      </c>
      <c r="B6313">
        <v>757528048846</v>
      </c>
      <c r="C6313" t="s">
        <v>16514</v>
      </c>
      <c r="D6313" t="s">
        <v>16515</v>
      </c>
      <c r="E6313" t="s">
        <v>16516</v>
      </c>
      <c r="H6313" t="s">
        <v>2668</v>
      </c>
      <c r="I6313">
        <v>418</v>
      </c>
      <c r="J6313">
        <v>2.5</v>
      </c>
      <c r="O6313">
        <v>0</v>
      </c>
      <c r="P6313">
        <v>1</v>
      </c>
      <c r="R6313">
        <f>IFERROR(J6313=#REF!,0)</f>
        <v>0</v>
      </c>
    </row>
    <row r="6314" spans="1:18" x14ac:dyDescent="0.2">
      <c r="A6314">
        <v>7176</v>
      </c>
      <c r="B6314">
        <v>6294003597627</v>
      </c>
      <c r="C6314" t="s">
        <v>16517</v>
      </c>
      <c r="D6314" t="s">
        <v>16518</v>
      </c>
      <c r="E6314" t="s">
        <v>16519</v>
      </c>
      <c r="H6314" t="s">
        <v>1768</v>
      </c>
      <c r="I6314">
        <v>996</v>
      </c>
      <c r="J6314">
        <v>1.1499999999999999</v>
      </c>
      <c r="O6314">
        <v>0</v>
      </c>
      <c r="P6314">
        <v>1</v>
      </c>
      <c r="R6314">
        <f>IFERROR(J6314=#REF!,0)</f>
        <v>0</v>
      </c>
    </row>
    <row r="6315" spans="1:18" x14ac:dyDescent="0.2">
      <c r="A6315">
        <v>7177</v>
      </c>
      <c r="B6315">
        <v>6294003598419</v>
      </c>
      <c r="C6315" t="s">
        <v>16520</v>
      </c>
      <c r="D6315" t="s">
        <v>16521</v>
      </c>
      <c r="E6315" t="s">
        <v>16522</v>
      </c>
      <c r="H6315" t="s">
        <v>1768</v>
      </c>
      <c r="I6315">
        <v>1000</v>
      </c>
      <c r="J6315">
        <v>1.1499999999999999</v>
      </c>
      <c r="O6315">
        <v>0</v>
      </c>
      <c r="P6315">
        <v>1</v>
      </c>
      <c r="R6315">
        <f>IFERROR(J6315=#REF!,0)</f>
        <v>0</v>
      </c>
    </row>
    <row r="6316" spans="1:18" x14ac:dyDescent="0.2">
      <c r="A6316">
        <v>7178</v>
      </c>
      <c r="B6316">
        <v>6294017113103</v>
      </c>
      <c r="C6316" t="s">
        <v>16523</v>
      </c>
      <c r="D6316" t="s">
        <v>16524</v>
      </c>
      <c r="E6316" t="s">
        <v>16525</v>
      </c>
      <c r="H6316" t="s">
        <v>1768</v>
      </c>
      <c r="I6316">
        <v>1000</v>
      </c>
      <c r="J6316">
        <v>1.1499999999999999</v>
      </c>
      <c r="O6316">
        <v>0</v>
      </c>
      <c r="P6316">
        <v>1</v>
      </c>
      <c r="R6316">
        <f>IFERROR(J6316=#REF!,0)</f>
        <v>0</v>
      </c>
    </row>
    <row r="6317" spans="1:18" x14ac:dyDescent="0.2">
      <c r="A6317">
        <v>7179</v>
      </c>
      <c r="B6317">
        <v>6294003598440</v>
      </c>
      <c r="C6317" t="s">
        <v>16526</v>
      </c>
      <c r="D6317" t="s">
        <v>16527</v>
      </c>
      <c r="E6317" t="s">
        <v>16528</v>
      </c>
      <c r="H6317" t="s">
        <v>1768</v>
      </c>
      <c r="I6317">
        <v>999</v>
      </c>
      <c r="J6317">
        <v>1.1499999999999999</v>
      </c>
      <c r="O6317">
        <v>0</v>
      </c>
      <c r="P6317">
        <v>1</v>
      </c>
      <c r="R6317">
        <f>IFERROR(J6317=#REF!,0)</f>
        <v>0</v>
      </c>
    </row>
    <row r="6318" spans="1:18" x14ac:dyDescent="0.2">
      <c r="A6318">
        <v>7180</v>
      </c>
      <c r="B6318">
        <v>5000168034324</v>
      </c>
      <c r="C6318" t="s">
        <v>16529</v>
      </c>
      <c r="D6318" t="s">
        <v>16530</v>
      </c>
      <c r="E6318" t="s">
        <v>16531</v>
      </c>
      <c r="H6318" t="s">
        <v>23</v>
      </c>
      <c r="I6318">
        <v>995</v>
      </c>
      <c r="J6318">
        <v>0.95</v>
      </c>
      <c r="O6318">
        <v>0</v>
      </c>
      <c r="P6318">
        <v>1</v>
      </c>
      <c r="R6318">
        <f>IFERROR(J6318=#REF!,0)</f>
        <v>0</v>
      </c>
    </row>
    <row r="6319" spans="1:18" x14ac:dyDescent="0.2">
      <c r="A6319">
        <v>7181</v>
      </c>
      <c r="B6319">
        <v>757528028282</v>
      </c>
      <c r="C6319" t="s">
        <v>16532</v>
      </c>
      <c r="D6319" t="s">
        <v>16533</v>
      </c>
      <c r="E6319" t="s">
        <v>16534</v>
      </c>
      <c r="H6319" t="s">
        <v>2668</v>
      </c>
      <c r="I6319">
        <v>0</v>
      </c>
      <c r="J6319">
        <v>2.5</v>
      </c>
      <c r="O6319">
        <v>0</v>
      </c>
      <c r="P6319">
        <v>0</v>
      </c>
      <c r="R6319">
        <f>IFERROR(J6319=#REF!,0)</f>
        <v>0</v>
      </c>
    </row>
    <row r="6320" spans="1:18" x14ac:dyDescent="0.2">
      <c r="A6320">
        <v>7182</v>
      </c>
      <c r="B6320">
        <v>4011100023710</v>
      </c>
      <c r="C6320" t="s">
        <v>16535</v>
      </c>
      <c r="D6320" t="s">
        <v>16536</v>
      </c>
      <c r="E6320" t="s">
        <v>16537</v>
      </c>
      <c r="H6320" t="s">
        <v>627</v>
      </c>
      <c r="I6320">
        <v>998</v>
      </c>
      <c r="J6320">
        <v>1.1499999999999999</v>
      </c>
      <c r="O6320">
        <v>0</v>
      </c>
      <c r="P6320">
        <v>1</v>
      </c>
      <c r="R6320">
        <f>IFERROR(J6320=#REF!,0)</f>
        <v>0</v>
      </c>
    </row>
    <row r="6321" spans="1:18" x14ac:dyDescent="0.2">
      <c r="A6321">
        <v>7183</v>
      </c>
      <c r="B6321">
        <v>4011100023925</v>
      </c>
      <c r="C6321" t="s">
        <v>16538</v>
      </c>
      <c r="D6321" t="s">
        <v>16539</v>
      </c>
      <c r="E6321" t="s">
        <v>16540</v>
      </c>
      <c r="H6321" t="s">
        <v>627</v>
      </c>
      <c r="I6321">
        <v>995</v>
      </c>
      <c r="J6321">
        <v>1.1499999999999999</v>
      </c>
      <c r="O6321">
        <v>0</v>
      </c>
      <c r="P6321">
        <v>1</v>
      </c>
      <c r="R6321">
        <f>IFERROR(J6321=#REF!,0)</f>
        <v>0</v>
      </c>
    </row>
    <row r="6322" spans="1:18" x14ac:dyDescent="0.2">
      <c r="A6322">
        <v>7184</v>
      </c>
      <c r="B6322">
        <v>6923450664650</v>
      </c>
      <c r="C6322" t="s">
        <v>16541</v>
      </c>
      <c r="D6322" t="s">
        <v>16542</v>
      </c>
      <c r="E6322" t="s">
        <v>16543</v>
      </c>
      <c r="H6322" t="s">
        <v>254</v>
      </c>
      <c r="I6322">
        <v>499</v>
      </c>
      <c r="J6322">
        <v>1.5</v>
      </c>
      <c r="O6322">
        <v>0</v>
      </c>
      <c r="P6322">
        <v>1</v>
      </c>
      <c r="R6322">
        <f>IFERROR(J6322=#REF!,0)</f>
        <v>0</v>
      </c>
    </row>
    <row r="6323" spans="1:18" x14ac:dyDescent="0.2">
      <c r="A6323">
        <v>7185</v>
      </c>
      <c r="B6323">
        <v>4009900543644</v>
      </c>
      <c r="C6323" t="s">
        <v>16544</v>
      </c>
      <c r="D6323" t="s">
        <v>16545</v>
      </c>
      <c r="E6323" t="s">
        <v>16546</v>
      </c>
      <c r="H6323" t="s">
        <v>254</v>
      </c>
      <c r="I6323">
        <v>991</v>
      </c>
      <c r="J6323">
        <v>0.65</v>
      </c>
      <c r="O6323">
        <v>0</v>
      </c>
      <c r="P6323">
        <v>1</v>
      </c>
      <c r="R6323">
        <f>IFERROR(J6323=#REF!,0)</f>
        <v>0</v>
      </c>
    </row>
    <row r="6324" spans="1:18" x14ac:dyDescent="0.2">
      <c r="A6324">
        <v>7186</v>
      </c>
      <c r="B6324">
        <v>5000159486699</v>
      </c>
      <c r="C6324" t="s">
        <v>16547</v>
      </c>
      <c r="D6324" t="s">
        <v>16548</v>
      </c>
      <c r="E6324" t="s">
        <v>16549</v>
      </c>
      <c r="H6324" t="s">
        <v>627</v>
      </c>
      <c r="I6324">
        <v>997</v>
      </c>
      <c r="J6324">
        <v>1.25</v>
      </c>
      <c r="O6324">
        <v>0</v>
      </c>
      <c r="P6324">
        <v>1</v>
      </c>
      <c r="R6324">
        <f>IFERROR(J6324=#REF!,0)</f>
        <v>0</v>
      </c>
    </row>
    <row r="6325" spans="1:18" x14ac:dyDescent="0.2">
      <c r="A6325">
        <v>7187</v>
      </c>
      <c r="B6325">
        <v>6291003096099</v>
      </c>
      <c r="C6325" t="s">
        <v>16550</v>
      </c>
      <c r="D6325" t="s">
        <v>16551</v>
      </c>
      <c r="E6325" t="s">
        <v>16552</v>
      </c>
      <c r="H6325" t="s">
        <v>778</v>
      </c>
      <c r="I6325">
        <v>477</v>
      </c>
      <c r="J6325">
        <v>1.5</v>
      </c>
      <c r="O6325">
        <v>0</v>
      </c>
      <c r="P6325">
        <v>1</v>
      </c>
      <c r="R6325">
        <f>IFERROR(J6325=#REF!,0)</f>
        <v>0</v>
      </c>
    </row>
    <row r="6326" spans="1:18" x14ac:dyDescent="0.2">
      <c r="A6326">
        <v>7188</v>
      </c>
      <c r="B6326">
        <v>6291003601804</v>
      </c>
      <c r="C6326" t="s">
        <v>16553</v>
      </c>
      <c r="D6326" t="s">
        <v>16554</v>
      </c>
      <c r="E6326" t="s">
        <v>16555</v>
      </c>
      <c r="H6326" t="s">
        <v>778</v>
      </c>
      <c r="I6326">
        <v>0</v>
      </c>
      <c r="J6326">
        <v>0.25</v>
      </c>
      <c r="O6326">
        <v>0</v>
      </c>
      <c r="P6326">
        <v>0</v>
      </c>
      <c r="R6326">
        <f>IFERROR(J6326=#REF!,0)</f>
        <v>0</v>
      </c>
    </row>
    <row r="6327" spans="1:18" x14ac:dyDescent="0.2">
      <c r="A6327">
        <v>7189</v>
      </c>
      <c r="B6327">
        <v>6222020802899</v>
      </c>
      <c r="C6327" t="s">
        <v>16556</v>
      </c>
      <c r="D6327" t="s">
        <v>16557</v>
      </c>
      <c r="E6327" t="s">
        <v>16558</v>
      </c>
      <c r="H6327" t="s">
        <v>778</v>
      </c>
      <c r="I6327">
        <v>990</v>
      </c>
      <c r="J6327">
        <v>0.95</v>
      </c>
      <c r="O6327">
        <v>0</v>
      </c>
      <c r="P6327">
        <v>1</v>
      </c>
      <c r="R6327">
        <f>IFERROR(J6327=#REF!,0)</f>
        <v>0</v>
      </c>
    </row>
    <row r="6328" spans="1:18" x14ac:dyDescent="0.2">
      <c r="A6328">
        <v>7190</v>
      </c>
      <c r="B6328">
        <v>8690627023401</v>
      </c>
      <c r="C6328" t="s">
        <v>16559</v>
      </c>
      <c r="D6328" t="s">
        <v>16560</v>
      </c>
      <c r="E6328" t="s">
        <v>16561</v>
      </c>
      <c r="H6328" t="s">
        <v>1768</v>
      </c>
      <c r="I6328">
        <v>1000</v>
      </c>
      <c r="J6328">
        <v>1.85</v>
      </c>
      <c r="O6328">
        <v>0</v>
      </c>
      <c r="P6328">
        <v>1</v>
      </c>
      <c r="R6328">
        <f>IFERROR(J6328=#REF!,0)</f>
        <v>0</v>
      </c>
    </row>
    <row r="6329" spans="1:18" x14ac:dyDescent="0.2">
      <c r="A6329">
        <v>7191</v>
      </c>
      <c r="B6329" t="s">
        <v>16562</v>
      </c>
      <c r="C6329" t="s">
        <v>16563</v>
      </c>
      <c r="D6329" t="s">
        <v>16564</v>
      </c>
      <c r="E6329" t="s">
        <v>16565</v>
      </c>
      <c r="H6329" t="s">
        <v>472</v>
      </c>
      <c r="I6329">
        <v>0</v>
      </c>
      <c r="J6329">
        <v>0.6</v>
      </c>
      <c r="O6329">
        <v>0</v>
      </c>
      <c r="P6329">
        <v>0</v>
      </c>
      <c r="R6329">
        <f>IFERROR(J6329=#REF!,0)</f>
        <v>0</v>
      </c>
    </row>
    <row r="6330" spans="1:18" x14ac:dyDescent="0.2">
      <c r="A6330">
        <v>7192</v>
      </c>
      <c r="B6330" t="s">
        <v>16566</v>
      </c>
      <c r="C6330" t="s">
        <v>16567</v>
      </c>
      <c r="D6330" t="s">
        <v>16568</v>
      </c>
      <c r="E6330" t="s">
        <v>16569</v>
      </c>
      <c r="H6330" t="s">
        <v>4845</v>
      </c>
      <c r="I6330">
        <v>13543</v>
      </c>
      <c r="J6330">
        <v>0.4</v>
      </c>
      <c r="L6330">
        <v>1.4E-2</v>
      </c>
      <c r="O6330">
        <v>0</v>
      </c>
      <c r="P6330">
        <v>1</v>
      </c>
      <c r="R6330">
        <f>IFERROR(J6330=#REF!,0)</f>
        <v>0</v>
      </c>
    </row>
    <row r="6331" spans="1:18" x14ac:dyDescent="0.2">
      <c r="A6331">
        <v>7193</v>
      </c>
      <c r="B6331">
        <v>6260176831295</v>
      </c>
      <c r="C6331" t="s">
        <v>16570</v>
      </c>
      <c r="D6331" t="s">
        <v>16571</v>
      </c>
      <c r="E6331" t="s">
        <v>16572</v>
      </c>
      <c r="H6331" t="s">
        <v>778</v>
      </c>
      <c r="I6331">
        <v>0</v>
      </c>
      <c r="J6331">
        <v>0.95</v>
      </c>
      <c r="O6331">
        <v>0</v>
      </c>
      <c r="P6331">
        <v>0</v>
      </c>
      <c r="R6331">
        <f>IFERROR(J6331=#REF!,0)</f>
        <v>0</v>
      </c>
    </row>
    <row r="6332" spans="1:18" x14ac:dyDescent="0.2">
      <c r="A6332">
        <v>7194</v>
      </c>
      <c r="B6332">
        <v>5031396074394</v>
      </c>
      <c r="C6332" t="s">
        <v>16573</v>
      </c>
      <c r="D6332" t="s">
        <v>16574</v>
      </c>
      <c r="E6332" t="s">
        <v>16575</v>
      </c>
      <c r="H6332" t="s">
        <v>23</v>
      </c>
      <c r="I6332">
        <v>994</v>
      </c>
      <c r="J6332">
        <v>0.95</v>
      </c>
      <c r="O6332">
        <v>0</v>
      </c>
      <c r="P6332">
        <v>1</v>
      </c>
      <c r="R6332">
        <f>IFERROR(J6332=#REF!,0)</f>
        <v>0</v>
      </c>
    </row>
    <row r="6333" spans="1:18" x14ac:dyDescent="0.2">
      <c r="A6333">
        <v>7195</v>
      </c>
      <c r="B6333">
        <v>5031396074417</v>
      </c>
      <c r="C6333" t="s">
        <v>16576</v>
      </c>
      <c r="D6333" t="s">
        <v>16577</v>
      </c>
      <c r="E6333" t="s">
        <v>16578</v>
      </c>
      <c r="H6333" t="s">
        <v>23</v>
      </c>
      <c r="I6333">
        <v>993</v>
      </c>
      <c r="J6333">
        <v>0.85</v>
      </c>
      <c r="O6333">
        <v>0</v>
      </c>
      <c r="P6333">
        <v>1</v>
      </c>
      <c r="R6333">
        <f>IFERROR(J6333=#REF!,0)</f>
        <v>0</v>
      </c>
    </row>
    <row r="6334" spans="1:18" x14ac:dyDescent="0.2">
      <c r="A6334">
        <v>7196</v>
      </c>
      <c r="B6334">
        <v>5056357900406</v>
      </c>
      <c r="C6334" t="s">
        <v>16579</v>
      </c>
      <c r="D6334" t="s">
        <v>16580</v>
      </c>
      <c r="E6334" t="s">
        <v>16581</v>
      </c>
      <c r="H6334" t="s">
        <v>23</v>
      </c>
      <c r="I6334">
        <v>0</v>
      </c>
      <c r="J6334">
        <v>1.1499999999999999</v>
      </c>
      <c r="O6334">
        <v>0</v>
      </c>
      <c r="P6334">
        <v>0</v>
      </c>
      <c r="R6334">
        <f>IFERROR(J6334=#REF!,0)</f>
        <v>0</v>
      </c>
    </row>
    <row r="6335" spans="1:18" x14ac:dyDescent="0.2">
      <c r="A6335">
        <v>7197</v>
      </c>
      <c r="B6335">
        <v>5056357900468</v>
      </c>
      <c r="C6335" t="s">
        <v>16582</v>
      </c>
      <c r="D6335" t="s">
        <v>16583</v>
      </c>
      <c r="E6335" t="s">
        <v>16584</v>
      </c>
      <c r="H6335" t="s">
        <v>23</v>
      </c>
      <c r="I6335">
        <v>0</v>
      </c>
      <c r="J6335">
        <v>1.1499999999999999</v>
      </c>
      <c r="O6335">
        <v>0</v>
      </c>
      <c r="P6335">
        <v>0</v>
      </c>
      <c r="R6335">
        <f>IFERROR(J6335=#REF!,0)</f>
        <v>0</v>
      </c>
    </row>
    <row r="6336" spans="1:18" x14ac:dyDescent="0.2">
      <c r="A6336">
        <v>7198</v>
      </c>
      <c r="B6336">
        <v>5056357900420</v>
      </c>
      <c r="C6336" t="s">
        <v>16585</v>
      </c>
      <c r="D6336" t="s">
        <v>16586</v>
      </c>
      <c r="E6336" t="s">
        <v>16587</v>
      </c>
      <c r="H6336" t="s">
        <v>23</v>
      </c>
      <c r="I6336">
        <v>0</v>
      </c>
      <c r="J6336">
        <v>1.1499999999999999</v>
      </c>
      <c r="O6336">
        <v>0</v>
      </c>
      <c r="P6336">
        <v>0</v>
      </c>
      <c r="R6336">
        <f>IFERROR(J6336=#REF!,0)</f>
        <v>0</v>
      </c>
    </row>
    <row r="6337" spans="1:18" x14ac:dyDescent="0.2">
      <c r="A6337">
        <v>7199</v>
      </c>
      <c r="B6337">
        <v>8717399045636</v>
      </c>
      <c r="C6337" t="s">
        <v>16588</v>
      </c>
      <c r="D6337" t="s">
        <v>16589</v>
      </c>
      <c r="E6337" t="s">
        <v>16590</v>
      </c>
      <c r="H6337" t="s">
        <v>23</v>
      </c>
      <c r="I6337">
        <v>997</v>
      </c>
      <c r="J6337">
        <v>0.75</v>
      </c>
      <c r="O6337">
        <v>0</v>
      </c>
      <c r="P6337">
        <v>1</v>
      </c>
      <c r="R6337">
        <f>IFERROR(J6337=#REF!,0)</f>
        <v>0</v>
      </c>
    </row>
    <row r="6338" spans="1:18" x14ac:dyDescent="0.2">
      <c r="A6338">
        <v>7200</v>
      </c>
      <c r="B6338">
        <v>8717399037792</v>
      </c>
      <c r="C6338" t="s">
        <v>16591</v>
      </c>
      <c r="D6338" t="s">
        <v>16592</v>
      </c>
      <c r="E6338" t="s">
        <v>16593</v>
      </c>
      <c r="H6338" t="s">
        <v>23</v>
      </c>
      <c r="I6338">
        <v>995</v>
      </c>
      <c r="J6338">
        <v>0.7</v>
      </c>
      <c r="O6338">
        <v>0</v>
      </c>
      <c r="P6338">
        <v>1</v>
      </c>
      <c r="R6338">
        <f>IFERROR(J6338=#REF!,0)</f>
        <v>0</v>
      </c>
    </row>
    <row r="6339" spans="1:18" x14ac:dyDescent="0.2">
      <c r="A6339">
        <v>7201</v>
      </c>
      <c r="B6339">
        <v>8717399044714</v>
      </c>
      <c r="C6339" t="s">
        <v>16594</v>
      </c>
      <c r="D6339" t="s">
        <v>16595</v>
      </c>
      <c r="E6339" t="s">
        <v>16596</v>
      </c>
      <c r="H6339" t="s">
        <v>23</v>
      </c>
      <c r="I6339">
        <v>999</v>
      </c>
      <c r="J6339">
        <v>0.75</v>
      </c>
      <c r="O6339">
        <v>0</v>
      </c>
      <c r="P6339">
        <v>1</v>
      </c>
      <c r="R6339">
        <f>IFERROR(J6339=#REF!,0)</f>
        <v>0</v>
      </c>
    </row>
    <row r="6340" spans="1:18" x14ac:dyDescent="0.2">
      <c r="A6340">
        <v>7202</v>
      </c>
      <c r="B6340">
        <v>8717399044738</v>
      </c>
      <c r="C6340" t="s">
        <v>16597</v>
      </c>
      <c r="D6340" t="s">
        <v>16598</v>
      </c>
      <c r="E6340" t="s">
        <v>16599</v>
      </c>
      <c r="H6340" t="s">
        <v>23</v>
      </c>
      <c r="I6340">
        <v>1000</v>
      </c>
      <c r="J6340">
        <v>0.75</v>
      </c>
      <c r="O6340">
        <v>0</v>
      </c>
      <c r="P6340">
        <v>1</v>
      </c>
      <c r="R6340">
        <f>IFERROR(J6340=#REF!,0)</f>
        <v>0</v>
      </c>
    </row>
    <row r="6341" spans="1:18" x14ac:dyDescent="0.2">
      <c r="A6341">
        <v>7203</v>
      </c>
      <c r="B6341">
        <v>8717399044691</v>
      </c>
      <c r="C6341" t="s">
        <v>16600</v>
      </c>
      <c r="D6341" t="s">
        <v>16601</v>
      </c>
      <c r="E6341" t="s">
        <v>16602</v>
      </c>
      <c r="H6341" t="s">
        <v>23</v>
      </c>
      <c r="I6341">
        <v>997</v>
      </c>
      <c r="J6341">
        <v>0.75</v>
      </c>
      <c r="O6341">
        <v>0</v>
      </c>
      <c r="P6341">
        <v>1</v>
      </c>
      <c r="R6341">
        <f>IFERROR(J6341=#REF!,0)</f>
        <v>0</v>
      </c>
    </row>
    <row r="6342" spans="1:18" x14ac:dyDescent="0.2">
      <c r="A6342">
        <v>7204</v>
      </c>
      <c r="B6342">
        <v>4717492044745</v>
      </c>
      <c r="C6342" t="s">
        <v>16603</v>
      </c>
      <c r="D6342" t="s">
        <v>16604</v>
      </c>
      <c r="E6342" t="s">
        <v>16605</v>
      </c>
      <c r="H6342" t="s">
        <v>23</v>
      </c>
      <c r="I6342">
        <v>1000</v>
      </c>
      <c r="J6342">
        <v>0.75</v>
      </c>
      <c r="O6342">
        <v>0</v>
      </c>
      <c r="P6342">
        <v>1</v>
      </c>
      <c r="R6342">
        <f>IFERROR(J6342=#REF!,0)</f>
        <v>0</v>
      </c>
    </row>
    <row r="6343" spans="1:18" x14ac:dyDescent="0.2">
      <c r="A6343">
        <v>7205</v>
      </c>
      <c r="B6343">
        <v>7613287574114</v>
      </c>
      <c r="C6343" t="s">
        <v>16606</v>
      </c>
      <c r="D6343" t="s">
        <v>16607</v>
      </c>
      <c r="E6343" t="s">
        <v>16608</v>
      </c>
      <c r="H6343" t="s">
        <v>23</v>
      </c>
      <c r="I6343">
        <v>994</v>
      </c>
      <c r="J6343">
        <v>1.2</v>
      </c>
      <c r="O6343">
        <v>0</v>
      </c>
      <c r="P6343">
        <v>1</v>
      </c>
      <c r="R6343">
        <f>IFERROR(J6343=#REF!,0)</f>
        <v>0</v>
      </c>
    </row>
    <row r="6344" spans="1:18" x14ac:dyDescent="0.2">
      <c r="A6344">
        <v>7206</v>
      </c>
      <c r="B6344">
        <v>7622210741530</v>
      </c>
      <c r="C6344" t="s">
        <v>16609</v>
      </c>
      <c r="D6344" t="s">
        <v>16610</v>
      </c>
      <c r="E6344" t="s">
        <v>16611</v>
      </c>
      <c r="H6344" t="s">
        <v>23</v>
      </c>
      <c r="I6344">
        <v>0</v>
      </c>
      <c r="J6344">
        <v>1.1000000000000001</v>
      </c>
      <c r="O6344">
        <v>0</v>
      </c>
      <c r="P6344">
        <v>0</v>
      </c>
      <c r="R6344">
        <f>IFERROR(J6344=#REF!,0)</f>
        <v>0</v>
      </c>
    </row>
    <row r="6345" spans="1:18" x14ac:dyDescent="0.2">
      <c r="A6345">
        <v>7207</v>
      </c>
      <c r="D6345" t="s">
        <v>16612</v>
      </c>
      <c r="E6345" t="s">
        <v>16613</v>
      </c>
      <c r="H6345" t="s">
        <v>23</v>
      </c>
      <c r="I6345">
        <v>993</v>
      </c>
      <c r="J6345">
        <v>1.1000000000000001</v>
      </c>
      <c r="O6345">
        <v>0</v>
      </c>
      <c r="P6345">
        <v>1</v>
      </c>
      <c r="R6345">
        <f>IFERROR(J6345=#REF!,0)</f>
        <v>0</v>
      </c>
    </row>
    <row r="6346" spans="1:18" x14ac:dyDescent="0.2">
      <c r="A6346">
        <v>7208</v>
      </c>
      <c r="B6346">
        <v>7622210658821</v>
      </c>
      <c r="C6346" t="s">
        <v>16614</v>
      </c>
      <c r="D6346" t="s">
        <v>16615</v>
      </c>
      <c r="E6346" t="s">
        <v>16616</v>
      </c>
      <c r="H6346" t="s">
        <v>23</v>
      </c>
      <c r="I6346">
        <v>0</v>
      </c>
      <c r="J6346">
        <v>0.7</v>
      </c>
      <c r="O6346">
        <v>0</v>
      </c>
      <c r="P6346">
        <v>0</v>
      </c>
      <c r="R6346">
        <f>IFERROR(J6346=#REF!,0)</f>
        <v>0</v>
      </c>
    </row>
    <row r="6347" spans="1:18" x14ac:dyDescent="0.2">
      <c r="A6347">
        <v>7209</v>
      </c>
      <c r="B6347">
        <v>7622300223120</v>
      </c>
      <c r="C6347" t="s">
        <v>16617</v>
      </c>
      <c r="D6347" t="s">
        <v>16618</v>
      </c>
      <c r="E6347" t="s">
        <v>16619</v>
      </c>
      <c r="H6347" t="s">
        <v>23</v>
      </c>
      <c r="I6347">
        <v>0</v>
      </c>
      <c r="J6347">
        <v>0.7</v>
      </c>
      <c r="O6347">
        <v>0</v>
      </c>
      <c r="P6347">
        <v>0</v>
      </c>
      <c r="R6347">
        <f>IFERROR(J6347=#REF!,0)</f>
        <v>0</v>
      </c>
    </row>
    <row r="6348" spans="1:18" x14ac:dyDescent="0.2">
      <c r="A6348">
        <v>7210</v>
      </c>
      <c r="B6348">
        <v>7622210713216</v>
      </c>
      <c r="C6348" t="s">
        <v>16620</v>
      </c>
      <c r="D6348" t="s">
        <v>16621</v>
      </c>
      <c r="E6348" t="s">
        <v>16622</v>
      </c>
      <c r="H6348" t="s">
        <v>23</v>
      </c>
      <c r="I6348">
        <v>996</v>
      </c>
      <c r="J6348">
        <v>0.35</v>
      </c>
      <c r="O6348">
        <v>0</v>
      </c>
      <c r="P6348">
        <v>1</v>
      </c>
      <c r="R6348">
        <f>IFERROR(J6348=#REF!,0)</f>
        <v>0</v>
      </c>
    </row>
    <row r="6349" spans="1:18" x14ac:dyDescent="0.2">
      <c r="A6349">
        <v>7211</v>
      </c>
      <c r="B6349">
        <v>8850718818334</v>
      </c>
      <c r="C6349" t="s">
        <v>16623</v>
      </c>
      <c r="D6349" t="s">
        <v>16624</v>
      </c>
      <c r="E6349" t="s">
        <v>16625</v>
      </c>
      <c r="H6349" t="s">
        <v>98</v>
      </c>
      <c r="I6349">
        <v>0</v>
      </c>
      <c r="J6349">
        <v>1</v>
      </c>
      <c r="O6349">
        <v>0</v>
      </c>
      <c r="P6349">
        <v>0</v>
      </c>
      <c r="R6349">
        <f>IFERROR(J6349=#REF!,0)</f>
        <v>0</v>
      </c>
    </row>
    <row r="6350" spans="1:18" x14ac:dyDescent="0.2">
      <c r="A6350">
        <v>7212</v>
      </c>
      <c r="B6350">
        <v>8850718819485</v>
      </c>
      <c r="C6350" t="s">
        <v>16626</v>
      </c>
      <c r="D6350" t="s">
        <v>16627</v>
      </c>
      <c r="E6350" t="s">
        <v>16628</v>
      </c>
      <c r="H6350" t="s">
        <v>98</v>
      </c>
      <c r="I6350">
        <v>0</v>
      </c>
      <c r="J6350">
        <v>1</v>
      </c>
      <c r="O6350">
        <v>0</v>
      </c>
      <c r="P6350">
        <v>0</v>
      </c>
      <c r="R6350">
        <f>IFERROR(J6350=#REF!,0)</f>
        <v>0</v>
      </c>
    </row>
    <row r="6351" spans="1:18" x14ac:dyDescent="0.2">
      <c r="A6351">
        <v>7213</v>
      </c>
      <c r="B6351">
        <v>8801043062367</v>
      </c>
      <c r="C6351" t="s">
        <v>16629</v>
      </c>
      <c r="D6351" t="s">
        <v>16630</v>
      </c>
      <c r="E6351" t="s">
        <v>16631</v>
      </c>
      <c r="H6351" t="s">
        <v>902</v>
      </c>
      <c r="I6351">
        <v>498</v>
      </c>
      <c r="J6351">
        <v>1.1000000000000001</v>
      </c>
      <c r="O6351">
        <v>0</v>
      </c>
      <c r="P6351">
        <v>1</v>
      </c>
      <c r="R6351">
        <f>IFERROR(J6351=#REF!,0)</f>
        <v>0</v>
      </c>
    </row>
    <row r="6352" spans="1:18" x14ac:dyDescent="0.2">
      <c r="A6352">
        <v>7214</v>
      </c>
      <c r="B6352" t="s">
        <v>16632</v>
      </c>
      <c r="C6352" t="s">
        <v>16633</v>
      </c>
      <c r="D6352" t="s">
        <v>16634</v>
      </c>
      <c r="E6352" t="s">
        <v>16635</v>
      </c>
      <c r="H6352" t="s">
        <v>472</v>
      </c>
      <c r="I6352">
        <v>490</v>
      </c>
      <c r="J6352">
        <v>0.4</v>
      </c>
      <c r="O6352">
        <v>0</v>
      </c>
      <c r="P6352">
        <v>1</v>
      </c>
      <c r="R6352">
        <f>IFERROR(J6352=#REF!,0)</f>
        <v>0</v>
      </c>
    </row>
    <row r="6353" spans="1:18" x14ac:dyDescent="0.2">
      <c r="A6353">
        <v>7215</v>
      </c>
      <c r="B6353" t="s">
        <v>16636</v>
      </c>
      <c r="C6353" t="s">
        <v>16637</v>
      </c>
      <c r="D6353" t="s">
        <v>16638</v>
      </c>
      <c r="E6353" t="s">
        <v>16639</v>
      </c>
      <c r="H6353" t="s">
        <v>472</v>
      </c>
      <c r="I6353">
        <v>0</v>
      </c>
      <c r="J6353">
        <v>0.4</v>
      </c>
      <c r="O6353">
        <v>0</v>
      </c>
      <c r="P6353">
        <v>0</v>
      </c>
      <c r="R6353">
        <f>IFERROR(J6353=#REF!,0)</f>
        <v>0</v>
      </c>
    </row>
    <row r="6354" spans="1:18" x14ac:dyDescent="0.2">
      <c r="A6354">
        <v>7216</v>
      </c>
      <c r="B6354" t="s">
        <v>16640</v>
      </c>
      <c r="C6354" t="s">
        <v>16641</v>
      </c>
      <c r="D6354" t="s">
        <v>16642</v>
      </c>
      <c r="E6354" t="s">
        <v>16643</v>
      </c>
      <c r="H6354" t="s">
        <v>472</v>
      </c>
      <c r="I6354">
        <v>999</v>
      </c>
      <c r="J6354">
        <v>0.4</v>
      </c>
      <c r="O6354">
        <v>0</v>
      </c>
      <c r="P6354">
        <v>1</v>
      </c>
      <c r="R6354">
        <f>IFERROR(J6354=#REF!,0)</f>
        <v>0</v>
      </c>
    </row>
    <row r="6355" spans="1:18" x14ac:dyDescent="0.2">
      <c r="A6355">
        <v>7217</v>
      </c>
      <c r="B6355" t="s">
        <v>16644</v>
      </c>
      <c r="C6355" t="s">
        <v>16645</v>
      </c>
      <c r="D6355" t="s">
        <v>16646</v>
      </c>
      <c r="E6355" t="s">
        <v>16647</v>
      </c>
      <c r="H6355" t="s">
        <v>472</v>
      </c>
      <c r="I6355">
        <v>0</v>
      </c>
      <c r="J6355">
        <v>0.4</v>
      </c>
      <c r="O6355">
        <v>0</v>
      </c>
      <c r="P6355">
        <v>0</v>
      </c>
      <c r="R6355">
        <f>IFERROR(J6355=#REF!,0)</f>
        <v>0</v>
      </c>
    </row>
    <row r="6356" spans="1:18" x14ac:dyDescent="0.2">
      <c r="A6356">
        <v>7218</v>
      </c>
      <c r="B6356">
        <v>4978002070610</v>
      </c>
      <c r="C6356" t="s">
        <v>16648</v>
      </c>
      <c r="D6356" t="s">
        <v>16649</v>
      </c>
      <c r="E6356" t="s">
        <v>16650</v>
      </c>
      <c r="H6356" t="s">
        <v>12147</v>
      </c>
      <c r="I6356">
        <v>496</v>
      </c>
      <c r="J6356">
        <v>1.1000000000000001</v>
      </c>
      <c r="O6356">
        <v>0</v>
      </c>
      <c r="P6356">
        <v>1</v>
      </c>
      <c r="R6356">
        <f>IFERROR(J6356=#REF!,0)</f>
        <v>0</v>
      </c>
    </row>
    <row r="6357" spans="1:18" x14ac:dyDescent="0.2">
      <c r="A6357">
        <v>7219</v>
      </c>
      <c r="B6357">
        <v>4978002070627</v>
      </c>
      <c r="C6357" t="s">
        <v>16651</v>
      </c>
      <c r="D6357" t="s">
        <v>16652</v>
      </c>
      <c r="E6357" t="s">
        <v>16653</v>
      </c>
      <c r="H6357" t="s">
        <v>12147</v>
      </c>
      <c r="I6357">
        <v>986</v>
      </c>
      <c r="J6357">
        <v>1.1000000000000001</v>
      </c>
      <c r="O6357">
        <v>0</v>
      </c>
      <c r="P6357">
        <v>1</v>
      </c>
      <c r="R6357">
        <f>IFERROR(J6357=#REF!,0)</f>
        <v>0</v>
      </c>
    </row>
    <row r="6358" spans="1:18" x14ac:dyDescent="0.2">
      <c r="A6358">
        <v>7220</v>
      </c>
      <c r="B6358" t="s">
        <v>16654</v>
      </c>
      <c r="C6358" t="s">
        <v>16655</v>
      </c>
      <c r="D6358" t="s">
        <v>16656</v>
      </c>
      <c r="E6358" t="s">
        <v>16657</v>
      </c>
      <c r="H6358" t="s">
        <v>4845</v>
      </c>
      <c r="I6358">
        <v>477</v>
      </c>
      <c r="J6358">
        <v>25</v>
      </c>
      <c r="O6358">
        <v>0</v>
      </c>
      <c r="P6358">
        <v>1</v>
      </c>
      <c r="R6358">
        <f>IFERROR(J6358=#REF!,0)</f>
        <v>0</v>
      </c>
    </row>
    <row r="6359" spans="1:18" x14ac:dyDescent="0.2">
      <c r="A6359">
        <v>7221</v>
      </c>
      <c r="B6359">
        <v>6084012143058</v>
      </c>
      <c r="C6359" t="s">
        <v>16658</v>
      </c>
      <c r="D6359" t="s">
        <v>16659</v>
      </c>
      <c r="E6359" t="s">
        <v>16660</v>
      </c>
      <c r="H6359" t="s">
        <v>45</v>
      </c>
      <c r="I6359">
        <v>500</v>
      </c>
      <c r="J6359">
        <v>1.65</v>
      </c>
      <c r="O6359">
        <v>0</v>
      </c>
      <c r="P6359">
        <v>1</v>
      </c>
      <c r="R6359">
        <f>IFERROR(J6359=#REF!,0)</f>
        <v>0</v>
      </c>
    </row>
    <row r="6360" spans="1:18" x14ac:dyDescent="0.2">
      <c r="A6360">
        <v>7222</v>
      </c>
      <c r="B6360">
        <v>6084012143041</v>
      </c>
      <c r="C6360" t="s">
        <v>16661</v>
      </c>
      <c r="D6360" t="s">
        <v>16662</v>
      </c>
      <c r="E6360" t="s">
        <v>16663</v>
      </c>
      <c r="H6360" t="s">
        <v>45</v>
      </c>
      <c r="I6360">
        <v>500</v>
      </c>
      <c r="J6360">
        <v>1.65</v>
      </c>
      <c r="O6360">
        <v>0</v>
      </c>
      <c r="P6360">
        <v>1</v>
      </c>
      <c r="R6360">
        <f>IFERROR(J6360=#REF!,0)</f>
        <v>0</v>
      </c>
    </row>
    <row r="6361" spans="1:18" x14ac:dyDescent="0.2">
      <c r="A6361">
        <v>7223</v>
      </c>
      <c r="B6361">
        <v>6084012140118</v>
      </c>
      <c r="C6361" t="s">
        <v>16664</v>
      </c>
      <c r="D6361" t="s">
        <v>16665</v>
      </c>
      <c r="E6361" t="s">
        <v>16666</v>
      </c>
      <c r="H6361" t="s">
        <v>45</v>
      </c>
      <c r="I6361">
        <v>500</v>
      </c>
      <c r="J6361">
        <v>1.65</v>
      </c>
      <c r="O6361">
        <v>0</v>
      </c>
      <c r="P6361">
        <v>1</v>
      </c>
      <c r="R6361">
        <f>IFERROR(J6361=#REF!,0)</f>
        <v>0</v>
      </c>
    </row>
    <row r="6362" spans="1:18" x14ac:dyDescent="0.2">
      <c r="A6362">
        <v>7224</v>
      </c>
      <c r="B6362">
        <v>6084012143065</v>
      </c>
      <c r="C6362" t="s">
        <v>16667</v>
      </c>
      <c r="D6362" t="s">
        <v>16668</v>
      </c>
      <c r="E6362" t="s">
        <v>16669</v>
      </c>
      <c r="H6362" t="s">
        <v>45</v>
      </c>
      <c r="I6362">
        <v>0</v>
      </c>
      <c r="J6362">
        <v>1.65</v>
      </c>
      <c r="O6362">
        <v>0</v>
      </c>
      <c r="P6362">
        <v>0</v>
      </c>
      <c r="R6362">
        <f>IFERROR(J6362=#REF!,0)</f>
        <v>0</v>
      </c>
    </row>
    <row r="6363" spans="1:18" x14ac:dyDescent="0.2">
      <c r="A6363">
        <v>7225</v>
      </c>
      <c r="D6363" t="s">
        <v>16670</v>
      </c>
      <c r="E6363" t="s">
        <v>16671</v>
      </c>
      <c r="H6363" t="s">
        <v>2668</v>
      </c>
      <c r="I6363">
        <v>0</v>
      </c>
      <c r="J6363">
        <v>0.65</v>
      </c>
      <c r="O6363">
        <v>0</v>
      </c>
      <c r="P6363">
        <v>0</v>
      </c>
      <c r="R6363">
        <f>IFERROR(J6363=#REF!,0)</f>
        <v>0</v>
      </c>
    </row>
    <row r="6364" spans="1:18" x14ac:dyDescent="0.2">
      <c r="A6364">
        <v>7226</v>
      </c>
      <c r="B6364">
        <v>8717371581794</v>
      </c>
      <c r="C6364" t="s">
        <v>16672</v>
      </c>
      <c r="D6364" t="s">
        <v>16673</v>
      </c>
      <c r="E6364" t="s">
        <v>16674</v>
      </c>
      <c r="H6364" t="s">
        <v>2668</v>
      </c>
      <c r="I6364">
        <v>0</v>
      </c>
      <c r="J6364">
        <v>1.1499999999999999</v>
      </c>
      <c r="O6364">
        <v>0</v>
      </c>
      <c r="P6364">
        <v>0</v>
      </c>
      <c r="R6364">
        <f>IFERROR(J6364=#REF!,0)</f>
        <v>0</v>
      </c>
    </row>
    <row r="6365" spans="1:18" x14ac:dyDescent="0.2">
      <c r="A6365">
        <v>7227</v>
      </c>
      <c r="B6365">
        <v>6084012140026</v>
      </c>
      <c r="C6365" t="s">
        <v>16675</v>
      </c>
      <c r="D6365" t="s">
        <v>16676</v>
      </c>
      <c r="E6365" t="s">
        <v>16677</v>
      </c>
      <c r="H6365" t="s">
        <v>45</v>
      </c>
      <c r="I6365">
        <v>991</v>
      </c>
      <c r="J6365">
        <v>0.35</v>
      </c>
      <c r="O6365">
        <v>0</v>
      </c>
      <c r="P6365">
        <v>1</v>
      </c>
      <c r="R6365">
        <f>IFERROR(J6365=#REF!,0)</f>
        <v>0</v>
      </c>
    </row>
    <row r="6366" spans="1:18" x14ac:dyDescent="0.2">
      <c r="A6366">
        <v>7228</v>
      </c>
      <c r="B6366">
        <v>6084012140019</v>
      </c>
      <c r="C6366" t="s">
        <v>16678</v>
      </c>
      <c r="D6366" t="s">
        <v>16679</v>
      </c>
      <c r="E6366" t="s">
        <v>16680</v>
      </c>
      <c r="H6366" t="s">
        <v>45</v>
      </c>
      <c r="I6366">
        <v>500</v>
      </c>
      <c r="J6366">
        <v>0.35</v>
      </c>
      <c r="O6366">
        <v>0</v>
      </c>
      <c r="P6366">
        <v>1</v>
      </c>
      <c r="R6366">
        <f>IFERROR(J6366=#REF!,0)</f>
        <v>0</v>
      </c>
    </row>
    <row r="6367" spans="1:18" x14ac:dyDescent="0.2">
      <c r="A6367">
        <v>7229</v>
      </c>
      <c r="B6367">
        <v>6084012140101</v>
      </c>
      <c r="C6367" t="s">
        <v>16681</v>
      </c>
      <c r="D6367" t="s">
        <v>16682</v>
      </c>
      <c r="E6367" t="s">
        <v>16683</v>
      </c>
      <c r="H6367" t="s">
        <v>45</v>
      </c>
      <c r="I6367">
        <v>991</v>
      </c>
      <c r="J6367">
        <v>0.35</v>
      </c>
      <c r="O6367">
        <v>0</v>
      </c>
      <c r="P6367">
        <v>1</v>
      </c>
      <c r="R6367">
        <f>IFERROR(J6367=#REF!,0)</f>
        <v>0</v>
      </c>
    </row>
    <row r="6368" spans="1:18" x14ac:dyDescent="0.2">
      <c r="A6368">
        <v>7230</v>
      </c>
      <c r="B6368">
        <v>6281036003249</v>
      </c>
      <c r="C6368" t="s">
        <v>16684</v>
      </c>
      <c r="D6368" t="s">
        <v>16685</v>
      </c>
      <c r="E6368" t="s">
        <v>16686</v>
      </c>
      <c r="H6368" t="s">
        <v>98</v>
      </c>
      <c r="I6368">
        <v>987</v>
      </c>
      <c r="J6368">
        <v>0.75</v>
      </c>
      <c r="O6368">
        <v>0</v>
      </c>
      <c r="P6368">
        <v>1</v>
      </c>
      <c r="R6368">
        <f>IFERROR(J6368=#REF!,0)</f>
        <v>0</v>
      </c>
    </row>
    <row r="6369" spans="1:18" x14ac:dyDescent="0.2">
      <c r="A6369">
        <v>7231</v>
      </c>
      <c r="B6369">
        <v>6281036003225</v>
      </c>
      <c r="C6369" t="s">
        <v>16687</v>
      </c>
      <c r="D6369" t="s">
        <v>16688</v>
      </c>
      <c r="E6369" t="s">
        <v>16689</v>
      </c>
      <c r="H6369" t="s">
        <v>98</v>
      </c>
      <c r="I6369">
        <v>0</v>
      </c>
      <c r="J6369">
        <v>0.75</v>
      </c>
      <c r="O6369">
        <v>0</v>
      </c>
      <c r="P6369">
        <v>0</v>
      </c>
      <c r="R6369">
        <f>IFERROR(J6369=#REF!,0)</f>
        <v>0</v>
      </c>
    </row>
    <row r="6370" spans="1:18" x14ac:dyDescent="0.2">
      <c r="A6370">
        <v>7232</v>
      </c>
      <c r="D6370" t="s">
        <v>16690</v>
      </c>
      <c r="E6370" t="s">
        <v>16691</v>
      </c>
      <c r="H6370" t="s">
        <v>98</v>
      </c>
      <c r="I6370">
        <v>0</v>
      </c>
      <c r="J6370">
        <v>0.5</v>
      </c>
      <c r="O6370">
        <v>0</v>
      </c>
      <c r="P6370">
        <v>0</v>
      </c>
      <c r="R6370">
        <f>IFERROR(J6370=#REF!,0)</f>
        <v>0</v>
      </c>
    </row>
    <row r="6371" spans="1:18" x14ac:dyDescent="0.2">
      <c r="A6371">
        <v>7233</v>
      </c>
      <c r="D6371" t="s">
        <v>16692</v>
      </c>
      <c r="E6371" t="s">
        <v>16693</v>
      </c>
      <c r="H6371" t="s">
        <v>98</v>
      </c>
      <c r="I6371">
        <v>0</v>
      </c>
      <c r="J6371">
        <v>0.5</v>
      </c>
      <c r="O6371">
        <v>0</v>
      </c>
      <c r="P6371">
        <v>0</v>
      </c>
      <c r="R6371">
        <f>IFERROR(J6371=#REF!,0)</f>
        <v>0</v>
      </c>
    </row>
    <row r="6372" spans="1:18" x14ac:dyDescent="0.2">
      <c r="A6372">
        <v>7234</v>
      </c>
      <c r="D6372" t="s">
        <v>16694</v>
      </c>
      <c r="E6372" t="s">
        <v>16695</v>
      </c>
      <c r="H6372" t="s">
        <v>98</v>
      </c>
      <c r="I6372">
        <v>0</v>
      </c>
      <c r="J6372">
        <v>0.5</v>
      </c>
      <c r="O6372">
        <v>0</v>
      </c>
      <c r="P6372">
        <v>0</v>
      </c>
      <c r="R6372">
        <f>IFERROR(J6372=#REF!,0)</f>
        <v>0</v>
      </c>
    </row>
    <row r="6373" spans="1:18" x14ac:dyDescent="0.2">
      <c r="A6373">
        <v>7235</v>
      </c>
      <c r="D6373" t="s">
        <v>16696</v>
      </c>
      <c r="E6373" t="s">
        <v>16697</v>
      </c>
      <c r="H6373" t="s">
        <v>98</v>
      </c>
      <c r="I6373">
        <v>0</v>
      </c>
      <c r="J6373">
        <v>0.5</v>
      </c>
      <c r="O6373">
        <v>0</v>
      </c>
      <c r="P6373">
        <v>0</v>
      </c>
      <c r="R6373">
        <f>IFERROR(J6373=#REF!,0)</f>
        <v>0</v>
      </c>
    </row>
    <row r="6374" spans="1:18" x14ac:dyDescent="0.2">
      <c r="A6374">
        <v>7236</v>
      </c>
      <c r="D6374" t="s">
        <v>16698</v>
      </c>
      <c r="E6374" t="s">
        <v>16699</v>
      </c>
      <c r="H6374" t="s">
        <v>98</v>
      </c>
      <c r="I6374">
        <v>0</v>
      </c>
      <c r="J6374">
        <v>0.5</v>
      </c>
      <c r="O6374">
        <v>0</v>
      </c>
      <c r="P6374">
        <v>0</v>
      </c>
      <c r="R6374">
        <f>IFERROR(J6374=#REF!,0)</f>
        <v>0</v>
      </c>
    </row>
    <row r="6375" spans="1:18" x14ac:dyDescent="0.2">
      <c r="A6375">
        <v>7237</v>
      </c>
      <c r="D6375" t="s">
        <v>16700</v>
      </c>
      <c r="E6375" t="s">
        <v>16701</v>
      </c>
      <c r="H6375" t="s">
        <v>98</v>
      </c>
      <c r="I6375">
        <v>0</v>
      </c>
      <c r="J6375">
        <v>0.5</v>
      </c>
      <c r="O6375">
        <v>0</v>
      </c>
      <c r="P6375">
        <v>0</v>
      </c>
      <c r="R6375">
        <f>IFERROR(J6375=#REF!,0)</f>
        <v>0</v>
      </c>
    </row>
    <row r="6376" spans="1:18" x14ac:dyDescent="0.2">
      <c r="A6376">
        <v>7238</v>
      </c>
      <c r="B6376">
        <v>4964445101769</v>
      </c>
      <c r="C6376" t="s">
        <v>16702</v>
      </c>
      <c r="D6376" t="s">
        <v>16703</v>
      </c>
      <c r="E6376" t="s">
        <v>16704</v>
      </c>
      <c r="H6376" t="s">
        <v>12147</v>
      </c>
      <c r="I6376">
        <v>986</v>
      </c>
      <c r="J6376">
        <v>1.1000000000000001</v>
      </c>
      <c r="O6376">
        <v>0</v>
      </c>
      <c r="P6376">
        <v>1</v>
      </c>
      <c r="R6376">
        <f>IFERROR(J6376=#REF!,0)</f>
        <v>0</v>
      </c>
    </row>
    <row r="6377" spans="1:18" x14ac:dyDescent="0.2">
      <c r="A6377">
        <v>7244</v>
      </c>
      <c r="B6377">
        <v>4964445101929</v>
      </c>
      <c r="C6377" t="s">
        <v>16705</v>
      </c>
      <c r="D6377" t="s">
        <v>16706</v>
      </c>
      <c r="E6377" t="s">
        <v>16707</v>
      </c>
      <c r="H6377" t="s">
        <v>12147</v>
      </c>
      <c r="I6377">
        <v>0</v>
      </c>
      <c r="J6377">
        <v>1.1000000000000001</v>
      </c>
      <c r="O6377">
        <v>0</v>
      </c>
      <c r="P6377">
        <v>0</v>
      </c>
      <c r="R6377">
        <f>IFERROR(J6377=#REF!,0)</f>
        <v>0</v>
      </c>
    </row>
    <row r="6378" spans="1:18" x14ac:dyDescent="0.2">
      <c r="A6378">
        <v>7245</v>
      </c>
      <c r="B6378">
        <v>4964445102018</v>
      </c>
      <c r="C6378" t="s">
        <v>16708</v>
      </c>
      <c r="D6378" t="s">
        <v>16709</v>
      </c>
      <c r="E6378" t="s">
        <v>16710</v>
      </c>
      <c r="H6378" t="s">
        <v>12147</v>
      </c>
      <c r="I6378">
        <v>0</v>
      </c>
      <c r="J6378">
        <v>1.1000000000000001</v>
      </c>
      <c r="O6378">
        <v>0</v>
      </c>
      <c r="P6378">
        <v>0</v>
      </c>
      <c r="R6378">
        <f>IFERROR(J6378=#REF!,0)</f>
        <v>0</v>
      </c>
    </row>
    <row r="6379" spans="1:18" x14ac:dyDescent="0.2">
      <c r="A6379">
        <v>7246</v>
      </c>
      <c r="B6379" t="s">
        <v>16711</v>
      </c>
      <c r="C6379" t="s">
        <v>16712</v>
      </c>
      <c r="D6379" t="s">
        <v>16713</v>
      </c>
      <c r="E6379" t="s">
        <v>16714</v>
      </c>
      <c r="H6379" t="s">
        <v>4845</v>
      </c>
      <c r="I6379">
        <v>0</v>
      </c>
      <c r="J6379">
        <v>10.5</v>
      </c>
      <c r="M6379">
        <v>1</v>
      </c>
      <c r="O6379">
        <v>0</v>
      </c>
      <c r="P6379">
        <v>0</v>
      </c>
      <c r="R6379">
        <f>IFERROR(J6379=#REF!,0)</f>
        <v>0</v>
      </c>
    </row>
    <row r="6380" spans="1:18" x14ac:dyDescent="0.2">
      <c r="A6380">
        <v>7247</v>
      </c>
      <c r="B6380" t="s">
        <v>16715</v>
      </c>
      <c r="C6380" t="s">
        <v>16716</v>
      </c>
      <c r="D6380" t="s">
        <v>16717</v>
      </c>
      <c r="E6380" t="s">
        <v>16718</v>
      </c>
      <c r="H6380" t="s">
        <v>4845</v>
      </c>
      <c r="I6380">
        <v>0</v>
      </c>
      <c r="J6380">
        <v>3.5</v>
      </c>
      <c r="M6380">
        <v>1</v>
      </c>
      <c r="O6380">
        <v>0</v>
      </c>
      <c r="P6380">
        <v>0</v>
      </c>
      <c r="R6380">
        <f>IFERROR(J6380=#REF!,0)</f>
        <v>0</v>
      </c>
    </row>
    <row r="6381" spans="1:18" x14ac:dyDescent="0.2">
      <c r="A6381">
        <v>7248</v>
      </c>
      <c r="B6381">
        <v>4964445102162</v>
      </c>
      <c r="C6381" t="s">
        <v>16719</v>
      </c>
      <c r="D6381" t="s">
        <v>16720</v>
      </c>
      <c r="E6381" t="s">
        <v>16721</v>
      </c>
      <c r="H6381" t="s">
        <v>12147</v>
      </c>
      <c r="I6381">
        <v>0</v>
      </c>
      <c r="J6381">
        <v>1.1000000000000001</v>
      </c>
      <c r="O6381">
        <v>0</v>
      </c>
      <c r="P6381">
        <v>0</v>
      </c>
      <c r="R6381">
        <f>IFERROR(J6381=#REF!,0)</f>
        <v>0</v>
      </c>
    </row>
    <row r="6382" spans="1:18" x14ac:dyDescent="0.2">
      <c r="A6382">
        <v>7249</v>
      </c>
      <c r="B6382">
        <v>4964445102018</v>
      </c>
      <c r="C6382" t="s">
        <v>16708</v>
      </c>
      <c r="D6382" t="s">
        <v>16709</v>
      </c>
      <c r="E6382" t="s">
        <v>16710</v>
      </c>
      <c r="H6382" t="s">
        <v>12147</v>
      </c>
      <c r="I6382">
        <v>0</v>
      </c>
      <c r="J6382">
        <v>1.1000000000000001</v>
      </c>
      <c r="O6382">
        <v>0</v>
      </c>
      <c r="P6382">
        <v>0</v>
      </c>
      <c r="R6382">
        <f>IFERROR(J6382=#REF!,0)</f>
        <v>0</v>
      </c>
    </row>
    <row r="6383" spans="1:18" x14ac:dyDescent="0.2">
      <c r="A6383">
        <v>7250</v>
      </c>
      <c r="B6383">
        <v>4964445101554</v>
      </c>
      <c r="C6383" t="s">
        <v>16722</v>
      </c>
      <c r="D6383" t="s">
        <v>16723</v>
      </c>
      <c r="E6383" t="s">
        <v>16724</v>
      </c>
      <c r="H6383" t="s">
        <v>12147</v>
      </c>
      <c r="I6383">
        <v>0</v>
      </c>
      <c r="J6383">
        <v>1.1000000000000001</v>
      </c>
      <c r="O6383">
        <v>0</v>
      </c>
      <c r="P6383">
        <v>0</v>
      </c>
      <c r="R6383">
        <f>IFERROR(J6383=#REF!,0)</f>
        <v>0</v>
      </c>
    </row>
    <row r="6384" spans="1:18" x14ac:dyDescent="0.2">
      <c r="A6384">
        <v>7251</v>
      </c>
      <c r="B6384">
        <v>4964445101905</v>
      </c>
      <c r="C6384" t="s">
        <v>16725</v>
      </c>
      <c r="D6384" t="s">
        <v>16726</v>
      </c>
      <c r="E6384" t="s">
        <v>16727</v>
      </c>
      <c r="H6384" t="s">
        <v>12147</v>
      </c>
      <c r="I6384">
        <v>0</v>
      </c>
      <c r="J6384">
        <v>1.4</v>
      </c>
      <c r="O6384">
        <v>0</v>
      </c>
      <c r="P6384">
        <v>0</v>
      </c>
      <c r="R6384">
        <f>IFERROR(J6384=#REF!,0)</f>
        <v>0</v>
      </c>
    </row>
    <row r="6385" spans="1:18" x14ac:dyDescent="0.2">
      <c r="A6385">
        <v>7252</v>
      </c>
      <c r="B6385">
        <v>5099286009505</v>
      </c>
      <c r="C6385" t="s">
        <v>16728</v>
      </c>
      <c r="D6385" t="s">
        <v>16729</v>
      </c>
      <c r="E6385" t="s">
        <v>16730</v>
      </c>
      <c r="H6385" t="s">
        <v>254</v>
      </c>
      <c r="I6385">
        <v>993</v>
      </c>
      <c r="J6385">
        <v>0.35</v>
      </c>
      <c r="O6385">
        <v>0</v>
      </c>
      <c r="P6385">
        <v>1</v>
      </c>
      <c r="R6385">
        <f>IFERROR(J6385=#REF!,0)</f>
        <v>0</v>
      </c>
    </row>
    <row r="6386" spans="1:18" x14ac:dyDescent="0.2">
      <c r="A6386">
        <v>7253</v>
      </c>
      <c r="B6386" t="s">
        <v>16731</v>
      </c>
      <c r="C6386" t="s">
        <v>16732</v>
      </c>
      <c r="D6386" t="s">
        <v>16733</v>
      </c>
      <c r="E6386" t="s">
        <v>16734</v>
      </c>
      <c r="H6386" t="s">
        <v>472</v>
      </c>
      <c r="I6386">
        <v>0</v>
      </c>
      <c r="J6386">
        <v>0.4</v>
      </c>
      <c r="O6386">
        <v>0</v>
      </c>
      <c r="P6386">
        <v>0</v>
      </c>
      <c r="R6386">
        <f>IFERROR(J6386=#REF!,0)</f>
        <v>0</v>
      </c>
    </row>
    <row r="6387" spans="1:18" x14ac:dyDescent="0.2">
      <c r="A6387">
        <v>7254</v>
      </c>
      <c r="B6387" t="s">
        <v>16735</v>
      </c>
      <c r="C6387" t="s">
        <v>16736</v>
      </c>
      <c r="D6387" t="s">
        <v>16737</v>
      </c>
      <c r="E6387" t="s">
        <v>16738</v>
      </c>
      <c r="H6387" t="s">
        <v>472</v>
      </c>
      <c r="I6387">
        <v>999</v>
      </c>
      <c r="J6387">
        <v>0.4</v>
      </c>
      <c r="O6387">
        <v>0</v>
      </c>
      <c r="P6387">
        <v>1</v>
      </c>
      <c r="R6387">
        <f>IFERROR(J6387=#REF!,0)</f>
        <v>0</v>
      </c>
    </row>
    <row r="6388" spans="1:18" x14ac:dyDescent="0.2">
      <c r="A6388">
        <v>7255</v>
      </c>
      <c r="B6388">
        <v>8718868983374</v>
      </c>
      <c r="C6388" t="s">
        <v>16739</v>
      </c>
      <c r="D6388" t="s">
        <v>16740</v>
      </c>
      <c r="E6388" t="s">
        <v>16741</v>
      </c>
      <c r="H6388" t="s">
        <v>472</v>
      </c>
      <c r="I6388">
        <v>997</v>
      </c>
      <c r="J6388">
        <v>1.4</v>
      </c>
      <c r="O6388">
        <v>0</v>
      </c>
      <c r="P6388">
        <v>1</v>
      </c>
      <c r="R6388">
        <f>IFERROR(J6388=#REF!,0)</f>
        <v>0</v>
      </c>
    </row>
    <row r="6389" spans="1:18" x14ac:dyDescent="0.2">
      <c r="A6389">
        <v>7256</v>
      </c>
      <c r="B6389">
        <v>8718868983329</v>
      </c>
      <c r="C6389" t="s">
        <v>16742</v>
      </c>
      <c r="D6389" t="s">
        <v>16743</v>
      </c>
      <c r="E6389" t="s">
        <v>16744</v>
      </c>
      <c r="H6389" t="s">
        <v>472</v>
      </c>
      <c r="I6389">
        <v>991</v>
      </c>
      <c r="J6389">
        <v>1.4</v>
      </c>
      <c r="O6389">
        <v>0</v>
      </c>
      <c r="P6389">
        <v>1</v>
      </c>
      <c r="R6389">
        <f>IFERROR(J6389=#REF!,0)</f>
        <v>0</v>
      </c>
    </row>
    <row r="6390" spans="1:18" x14ac:dyDescent="0.2">
      <c r="A6390">
        <v>7257</v>
      </c>
      <c r="B6390">
        <v>8410576001882</v>
      </c>
      <c r="C6390" t="s">
        <v>16745</v>
      </c>
      <c r="D6390" t="s">
        <v>16746</v>
      </c>
      <c r="E6390" t="s">
        <v>16747</v>
      </c>
      <c r="H6390" t="s">
        <v>254</v>
      </c>
      <c r="I6390">
        <v>992</v>
      </c>
      <c r="J6390">
        <v>0.15</v>
      </c>
      <c r="O6390">
        <v>0</v>
      </c>
      <c r="P6390">
        <v>1</v>
      </c>
      <c r="R6390">
        <f>IFERROR(J6390=#REF!,0)</f>
        <v>0</v>
      </c>
    </row>
    <row r="6391" spans="1:18" x14ac:dyDescent="0.2">
      <c r="A6391">
        <v>7258</v>
      </c>
      <c r="B6391">
        <v>8410576001875</v>
      </c>
      <c r="C6391" t="s">
        <v>16748</v>
      </c>
      <c r="D6391" t="s">
        <v>16749</v>
      </c>
      <c r="E6391" t="s">
        <v>16750</v>
      </c>
      <c r="H6391" t="s">
        <v>254</v>
      </c>
      <c r="I6391">
        <v>986</v>
      </c>
      <c r="J6391">
        <v>0.15</v>
      </c>
      <c r="O6391">
        <v>0</v>
      </c>
      <c r="P6391">
        <v>1</v>
      </c>
      <c r="R6391">
        <f>IFERROR(J6391=#REF!,0)</f>
        <v>0</v>
      </c>
    </row>
    <row r="6392" spans="1:18" x14ac:dyDescent="0.2">
      <c r="A6392">
        <v>7259</v>
      </c>
      <c r="B6392">
        <v>8410576002605</v>
      </c>
      <c r="C6392" t="s">
        <v>16751</v>
      </c>
      <c r="D6392" t="s">
        <v>16752</v>
      </c>
      <c r="E6392" t="s">
        <v>16753</v>
      </c>
      <c r="H6392" t="s">
        <v>254</v>
      </c>
      <c r="I6392">
        <v>995</v>
      </c>
      <c r="J6392">
        <v>0.15</v>
      </c>
      <c r="O6392">
        <v>0</v>
      </c>
      <c r="P6392">
        <v>1</v>
      </c>
      <c r="R6392">
        <f>IFERROR(J6392=#REF!,0)</f>
        <v>0</v>
      </c>
    </row>
    <row r="6393" spans="1:18" x14ac:dyDescent="0.2">
      <c r="A6393">
        <v>7260</v>
      </c>
      <c r="B6393">
        <v>8886001100145</v>
      </c>
      <c r="C6393" t="s">
        <v>16754</v>
      </c>
      <c r="D6393" t="s">
        <v>16755</v>
      </c>
      <c r="E6393" t="s">
        <v>16756</v>
      </c>
      <c r="H6393" t="s">
        <v>254</v>
      </c>
      <c r="I6393">
        <v>998</v>
      </c>
      <c r="J6393">
        <v>2.5</v>
      </c>
      <c r="O6393">
        <v>0</v>
      </c>
      <c r="P6393">
        <v>1</v>
      </c>
      <c r="R6393">
        <f>IFERROR(J6393=#REF!,0)</f>
        <v>0</v>
      </c>
    </row>
    <row r="6394" spans="1:18" x14ac:dyDescent="0.2">
      <c r="A6394">
        <v>7261</v>
      </c>
      <c r="B6394">
        <v>4002996101200</v>
      </c>
      <c r="C6394" t="s">
        <v>16757</v>
      </c>
      <c r="D6394" t="s">
        <v>16758</v>
      </c>
      <c r="E6394" t="s">
        <v>16759</v>
      </c>
      <c r="H6394" t="s">
        <v>627</v>
      </c>
      <c r="I6394">
        <v>993</v>
      </c>
      <c r="J6394">
        <v>1.75</v>
      </c>
      <c r="O6394">
        <v>0</v>
      </c>
      <c r="P6394">
        <v>1</v>
      </c>
      <c r="R6394">
        <f>IFERROR(J6394=#REF!,0)</f>
        <v>0</v>
      </c>
    </row>
    <row r="6395" spans="1:18" x14ac:dyDescent="0.2">
      <c r="A6395">
        <v>7262</v>
      </c>
      <c r="B6395">
        <v>6974887994032</v>
      </c>
      <c r="C6395" t="s">
        <v>16760</v>
      </c>
      <c r="D6395" t="s">
        <v>16761</v>
      </c>
      <c r="E6395" t="s">
        <v>16762</v>
      </c>
      <c r="H6395" t="s">
        <v>254</v>
      </c>
      <c r="I6395">
        <v>956</v>
      </c>
      <c r="J6395">
        <v>0.1</v>
      </c>
      <c r="O6395">
        <v>0</v>
      </c>
      <c r="P6395">
        <v>1</v>
      </c>
      <c r="R6395">
        <f>IFERROR(J6395=#REF!,0)</f>
        <v>0</v>
      </c>
    </row>
    <row r="6396" spans="1:18" x14ac:dyDescent="0.2">
      <c r="A6396">
        <v>7263</v>
      </c>
      <c r="B6396">
        <v>6974887994025</v>
      </c>
      <c r="C6396" t="s">
        <v>16763</v>
      </c>
      <c r="D6396" t="s">
        <v>16764</v>
      </c>
      <c r="E6396" t="s">
        <v>16765</v>
      </c>
      <c r="H6396" t="s">
        <v>254</v>
      </c>
      <c r="I6396">
        <v>989</v>
      </c>
      <c r="J6396">
        <v>1.3</v>
      </c>
      <c r="O6396">
        <v>0</v>
      </c>
      <c r="P6396">
        <v>1</v>
      </c>
      <c r="R6396">
        <f>IFERROR(J6396=#REF!,0)</f>
        <v>0</v>
      </c>
    </row>
    <row r="6397" spans="1:18" x14ac:dyDescent="0.2">
      <c r="A6397">
        <v>7264</v>
      </c>
      <c r="B6397">
        <v>9556747106600</v>
      </c>
      <c r="C6397" t="s">
        <v>16766</v>
      </c>
      <c r="D6397" t="s">
        <v>16767</v>
      </c>
      <c r="E6397" t="s">
        <v>16768</v>
      </c>
      <c r="H6397" t="s">
        <v>627</v>
      </c>
      <c r="I6397">
        <v>997</v>
      </c>
      <c r="J6397">
        <v>1</v>
      </c>
      <c r="O6397">
        <v>0</v>
      </c>
      <c r="P6397">
        <v>1</v>
      </c>
      <c r="R6397">
        <f>IFERROR(J6397=#REF!,0)</f>
        <v>0</v>
      </c>
    </row>
    <row r="6398" spans="1:18" x14ac:dyDescent="0.2">
      <c r="A6398">
        <v>7265</v>
      </c>
      <c r="B6398">
        <v>8992741981866</v>
      </c>
      <c r="C6398" t="s">
        <v>16769</v>
      </c>
      <c r="D6398" t="s">
        <v>16770</v>
      </c>
      <c r="E6398" t="s">
        <v>16771</v>
      </c>
      <c r="H6398" t="s">
        <v>254</v>
      </c>
      <c r="I6398">
        <v>995</v>
      </c>
      <c r="J6398">
        <v>1.25</v>
      </c>
      <c r="O6398">
        <v>0</v>
      </c>
      <c r="P6398">
        <v>1</v>
      </c>
      <c r="R6398">
        <f>IFERROR(J6398=#REF!,0)</f>
        <v>0</v>
      </c>
    </row>
    <row r="6399" spans="1:18" x14ac:dyDescent="0.2">
      <c r="A6399">
        <v>7266</v>
      </c>
      <c r="B6399">
        <v>8992741958981</v>
      </c>
      <c r="C6399" t="s">
        <v>16772</v>
      </c>
      <c r="D6399" t="s">
        <v>16773</v>
      </c>
      <c r="E6399" t="s">
        <v>16774</v>
      </c>
      <c r="H6399" t="s">
        <v>254</v>
      </c>
      <c r="I6399">
        <v>999</v>
      </c>
      <c r="J6399">
        <v>1.4</v>
      </c>
      <c r="O6399">
        <v>0</v>
      </c>
      <c r="P6399">
        <v>1</v>
      </c>
      <c r="R6399">
        <f>IFERROR(J6399=#REF!,0)</f>
        <v>0</v>
      </c>
    </row>
    <row r="6400" spans="1:18" x14ac:dyDescent="0.2">
      <c r="A6400">
        <v>7267</v>
      </c>
      <c r="B6400">
        <v>8850632608158</v>
      </c>
      <c r="C6400" t="s">
        <v>16775</v>
      </c>
      <c r="D6400" t="s">
        <v>16776</v>
      </c>
      <c r="E6400" t="s">
        <v>16777</v>
      </c>
      <c r="H6400" t="s">
        <v>254</v>
      </c>
      <c r="I6400">
        <v>998</v>
      </c>
      <c r="J6400">
        <v>1.75</v>
      </c>
      <c r="O6400">
        <v>0</v>
      </c>
      <c r="P6400">
        <v>1</v>
      </c>
      <c r="R6400">
        <f>IFERROR(J6400=#REF!,0)</f>
        <v>0</v>
      </c>
    </row>
    <row r="6401" spans="1:18" x14ac:dyDescent="0.2">
      <c r="A6401">
        <v>7268</v>
      </c>
      <c r="B6401">
        <v>9556619117628</v>
      </c>
      <c r="C6401" t="s">
        <v>16778</v>
      </c>
      <c r="D6401" t="s">
        <v>16779</v>
      </c>
      <c r="E6401" t="s">
        <v>16780</v>
      </c>
      <c r="H6401" t="s">
        <v>254</v>
      </c>
      <c r="I6401">
        <v>995</v>
      </c>
      <c r="J6401">
        <v>1.7</v>
      </c>
      <c r="O6401">
        <v>0</v>
      </c>
      <c r="P6401">
        <v>1</v>
      </c>
      <c r="R6401">
        <f>IFERROR(J6401=#REF!,0)</f>
        <v>0</v>
      </c>
    </row>
    <row r="6402" spans="1:18" x14ac:dyDescent="0.2">
      <c r="A6402">
        <v>7269</v>
      </c>
      <c r="B6402">
        <v>8690146657019</v>
      </c>
      <c r="C6402" t="s">
        <v>16781</v>
      </c>
      <c r="D6402" t="s">
        <v>16782</v>
      </c>
      <c r="E6402" t="s">
        <v>16783</v>
      </c>
      <c r="H6402" t="s">
        <v>254</v>
      </c>
      <c r="I6402">
        <v>489</v>
      </c>
      <c r="J6402">
        <v>0.25</v>
      </c>
      <c r="O6402">
        <v>0</v>
      </c>
      <c r="P6402">
        <v>1</v>
      </c>
      <c r="R6402">
        <f>IFERROR(J6402=#REF!,0)</f>
        <v>0</v>
      </c>
    </row>
    <row r="6403" spans="1:18" x14ac:dyDescent="0.2">
      <c r="A6403">
        <v>7270</v>
      </c>
      <c r="B6403" t="s">
        <v>16784</v>
      </c>
      <c r="C6403" t="s">
        <v>16785</v>
      </c>
      <c r="D6403" t="s">
        <v>16786</v>
      </c>
      <c r="E6403" t="s">
        <v>16787</v>
      </c>
      <c r="H6403" t="s">
        <v>98</v>
      </c>
      <c r="I6403">
        <v>971</v>
      </c>
      <c r="J6403">
        <v>0.5</v>
      </c>
      <c r="O6403">
        <v>0</v>
      </c>
      <c r="P6403">
        <v>1</v>
      </c>
      <c r="R6403">
        <f>IFERROR(J6403=#REF!,0)</f>
        <v>0</v>
      </c>
    </row>
    <row r="6404" spans="1:18" x14ac:dyDescent="0.2">
      <c r="A6404">
        <v>7271</v>
      </c>
      <c r="B6404">
        <v>8801043216210</v>
      </c>
      <c r="C6404" t="s">
        <v>16788</v>
      </c>
      <c r="D6404" t="s">
        <v>16789</v>
      </c>
      <c r="E6404" t="s">
        <v>16790</v>
      </c>
      <c r="H6404" t="s">
        <v>98</v>
      </c>
      <c r="I6404">
        <v>990</v>
      </c>
      <c r="J6404">
        <v>0.5</v>
      </c>
      <c r="O6404">
        <v>0</v>
      </c>
      <c r="P6404">
        <v>1</v>
      </c>
      <c r="R6404">
        <f>IFERROR(J6404=#REF!,0)</f>
        <v>0</v>
      </c>
    </row>
    <row r="6405" spans="1:18" x14ac:dyDescent="0.2">
      <c r="A6405">
        <v>7272</v>
      </c>
      <c r="B6405">
        <v>6281034001018</v>
      </c>
      <c r="C6405" t="s">
        <v>16791</v>
      </c>
      <c r="D6405" t="s">
        <v>16792</v>
      </c>
      <c r="E6405" t="s">
        <v>16793</v>
      </c>
      <c r="H6405" t="s">
        <v>472</v>
      </c>
      <c r="I6405">
        <v>0</v>
      </c>
      <c r="J6405">
        <v>0.2</v>
      </c>
      <c r="O6405">
        <v>0</v>
      </c>
      <c r="P6405">
        <v>0</v>
      </c>
      <c r="R6405">
        <f>IFERROR(J6405=#REF!,0)</f>
        <v>0</v>
      </c>
    </row>
    <row r="6406" spans="1:18" x14ac:dyDescent="0.2">
      <c r="A6406">
        <v>7273</v>
      </c>
      <c r="B6406">
        <v>7613900014454</v>
      </c>
      <c r="C6406" t="s">
        <v>16794</v>
      </c>
      <c r="D6406" t="s">
        <v>16795</v>
      </c>
      <c r="E6406" t="s">
        <v>16796</v>
      </c>
      <c r="H6406" t="s">
        <v>23</v>
      </c>
      <c r="I6406">
        <v>998</v>
      </c>
      <c r="J6406">
        <v>1.4</v>
      </c>
      <c r="O6406">
        <v>0</v>
      </c>
      <c r="P6406">
        <v>1</v>
      </c>
      <c r="R6406">
        <f>IFERROR(J6406=#REF!,0)</f>
        <v>0</v>
      </c>
    </row>
    <row r="6407" spans="1:18" x14ac:dyDescent="0.2">
      <c r="A6407">
        <v>7274</v>
      </c>
      <c r="B6407" t="s">
        <v>16797</v>
      </c>
      <c r="C6407" t="s">
        <v>16798</v>
      </c>
      <c r="D6407" t="s">
        <v>16799</v>
      </c>
      <c r="E6407" t="s">
        <v>16800</v>
      </c>
      <c r="H6407" t="s">
        <v>902</v>
      </c>
      <c r="I6407">
        <v>485</v>
      </c>
      <c r="J6407">
        <v>1.95</v>
      </c>
      <c r="O6407">
        <v>0</v>
      </c>
      <c r="P6407">
        <v>1</v>
      </c>
      <c r="R6407">
        <f>IFERROR(J6407=#REF!,0)</f>
        <v>0</v>
      </c>
    </row>
    <row r="6408" spans="1:18" x14ac:dyDescent="0.2">
      <c r="A6408">
        <v>7275</v>
      </c>
      <c r="B6408">
        <v>6271001560259</v>
      </c>
      <c r="C6408" t="s">
        <v>16801</v>
      </c>
      <c r="D6408" t="s">
        <v>16802</v>
      </c>
      <c r="E6408" t="s">
        <v>16803</v>
      </c>
      <c r="H6408" t="s">
        <v>98</v>
      </c>
      <c r="I6408">
        <v>996</v>
      </c>
      <c r="J6408">
        <v>1.75</v>
      </c>
      <c r="O6408">
        <v>0</v>
      </c>
      <c r="P6408">
        <v>1</v>
      </c>
      <c r="R6408">
        <f>IFERROR(J6408=#REF!,0)</f>
        <v>0</v>
      </c>
    </row>
    <row r="6409" spans="1:18" x14ac:dyDescent="0.2">
      <c r="A6409">
        <v>7276</v>
      </c>
      <c r="B6409">
        <v>6271001510254</v>
      </c>
      <c r="C6409" t="s">
        <v>16804</v>
      </c>
      <c r="D6409" t="s">
        <v>16805</v>
      </c>
      <c r="E6409" t="s">
        <v>16806</v>
      </c>
      <c r="H6409" t="s">
        <v>98</v>
      </c>
      <c r="I6409">
        <v>999</v>
      </c>
      <c r="J6409">
        <v>1.75</v>
      </c>
      <c r="O6409">
        <v>0</v>
      </c>
      <c r="P6409">
        <v>1</v>
      </c>
      <c r="R6409">
        <f>IFERROR(J6409=#REF!,0)</f>
        <v>0</v>
      </c>
    </row>
    <row r="6410" spans="1:18" x14ac:dyDescent="0.2">
      <c r="A6410">
        <v>7277</v>
      </c>
      <c r="B6410" t="s">
        <v>16807</v>
      </c>
      <c r="C6410" t="s">
        <v>16808</v>
      </c>
      <c r="D6410" t="s">
        <v>16809</v>
      </c>
      <c r="E6410" t="s">
        <v>16810</v>
      </c>
      <c r="H6410" t="s">
        <v>12137</v>
      </c>
      <c r="I6410">
        <v>0</v>
      </c>
      <c r="J6410">
        <v>20</v>
      </c>
      <c r="O6410">
        <v>0</v>
      </c>
      <c r="P6410">
        <v>0</v>
      </c>
      <c r="R6410">
        <f>IFERROR(J6410=#REF!,0)</f>
        <v>0</v>
      </c>
    </row>
    <row r="6411" spans="1:18" x14ac:dyDescent="0.2">
      <c r="A6411">
        <v>7278</v>
      </c>
      <c r="B6411">
        <v>4901046141329</v>
      </c>
      <c r="C6411" t="s">
        <v>16811</v>
      </c>
      <c r="D6411" t="s">
        <v>16812</v>
      </c>
      <c r="E6411" t="s">
        <v>16813</v>
      </c>
      <c r="H6411" t="s">
        <v>12137</v>
      </c>
      <c r="I6411">
        <v>948</v>
      </c>
      <c r="J6411">
        <v>3</v>
      </c>
      <c r="O6411">
        <v>0</v>
      </c>
      <c r="P6411">
        <v>1</v>
      </c>
      <c r="R6411">
        <f>IFERROR(J6411=#REF!,0)</f>
        <v>0</v>
      </c>
    </row>
    <row r="6412" spans="1:18" x14ac:dyDescent="0.2">
      <c r="A6412">
        <v>7279</v>
      </c>
      <c r="B6412">
        <v>8801007997605</v>
      </c>
      <c r="C6412" t="s">
        <v>16814</v>
      </c>
      <c r="D6412" t="s">
        <v>16815</v>
      </c>
      <c r="E6412" t="s">
        <v>16816</v>
      </c>
      <c r="H6412" t="s">
        <v>902</v>
      </c>
      <c r="I6412">
        <v>350</v>
      </c>
      <c r="J6412">
        <v>1.1000000000000001</v>
      </c>
      <c r="O6412">
        <v>0</v>
      </c>
      <c r="P6412">
        <v>1</v>
      </c>
      <c r="R6412">
        <f>IFERROR(J6412=#REF!,0)</f>
        <v>0</v>
      </c>
    </row>
    <row r="6413" spans="1:18" x14ac:dyDescent="0.2">
      <c r="A6413">
        <v>7280</v>
      </c>
      <c r="B6413">
        <v>9555022306698</v>
      </c>
      <c r="C6413" t="s">
        <v>16817</v>
      </c>
      <c r="D6413" t="s">
        <v>16818</v>
      </c>
      <c r="E6413" t="s">
        <v>16819</v>
      </c>
      <c r="H6413" t="s">
        <v>902</v>
      </c>
      <c r="I6413">
        <v>431</v>
      </c>
      <c r="J6413">
        <v>0.55000000000000004</v>
      </c>
      <c r="O6413">
        <v>0</v>
      </c>
      <c r="P6413">
        <v>1</v>
      </c>
      <c r="R6413">
        <f>IFERROR(J6413=#REF!,0)</f>
        <v>0</v>
      </c>
    </row>
    <row r="6414" spans="1:18" x14ac:dyDescent="0.2">
      <c r="A6414">
        <v>7281</v>
      </c>
      <c r="D6414" t="s">
        <v>16820</v>
      </c>
      <c r="E6414" t="s">
        <v>16821</v>
      </c>
      <c r="H6414" t="s">
        <v>902</v>
      </c>
      <c r="I6414">
        <v>488</v>
      </c>
      <c r="J6414">
        <v>0.95</v>
      </c>
      <c r="O6414">
        <v>0</v>
      </c>
      <c r="P6414">
        <v>1</v>
      </c>
      <c r="R6414">
        <f>IFERROR(J6414=#REF!,0)</f>
        <v>0</v>
      </c>
    </row>
    <row r="6415" spans="1:18" x14ac:dyDescent="0.2">
      <c r="A6415">
        <v>7282</v>
      </c>
      <c r="D6415" t="s">
        <v>16822</v>
      </c>
      <c r="E6415" t="s">
        <v>16823</v>
      </c>
      <c r="H6415" t="s">
        <v>23</v>
      </c>
      <c r="I6415">
        <v>0</v>
      </c>
      <c r="J6415">
        <v>1.1000000000000001</v>
      </c>
      <c r="O6415">
        <v>0</v>
      </c>
      <c r="P6415">
        <v>0</v>
      </c>
      <c r="R6415">
        <f>IFERROR(J6415=#REF!,0)</f>
        <v>0</v>
      </c>
    </row>
    <row r="6416" spans="1:18" x14ac:dyDescent="0.2">
      <c r="A6416">
        <v>7283</v>
      </c>
      <c r="D6416" t="s">
        <v>16824</v>
      </c>
      <c r="E6416" t="s">
        <v>16825</v>
      </c>
      <c r="H6416" t="s">
        <v>23</v>
      </c>
      <c r="I6416">
        <v>500</v>
      </c>
      <c r="J6416">
        <v>1.1000000000000001</v>
      </c>
      <c r="O6416">
        <v>0</v>
      </c>
      <c r="P6416">
        <v>1</v>
      </c>
      <c r="R6416">
        <f>IFERROR(J6416=#REF!,0)</f>
        <v>0</v>
      </c>
    </row>
    <row r="6417" spans="1:18" x14ac:dyDescent="0.2">
      <c r="A6417">
        <v>7284</v>
      </c>
      <c r="D6417" t="s">
        <v>16826</v>
      </c>
      <c r="E6417" t="s">
        <v>16827</v>
      </c>
      <c r="H6417" t="s">
        <v>23</v>
      </c>
      <c r="I6417">
        <v>500</v>
      </c>
      <c r="J6417">
        <v>1.1000000000000001</v>
      </c>
      <c r="O6417">
        <v>0</v>
      </c>
      <c r="P6417">
        <v>1</v>
      </c>
      <c r="R6417">
        <f>IFERROR(J6417=#REF!,0)</f>
        <v>0</v>
      </c>
    </row>
    <row r="6418" spans="1:18" x14ac:dyDescent="0.2">
      <c r="A6418">
        <v>7285</v>
      </c>
      <c r="D6418" t="s">
        <v>16828</v>
      </c>
      <c r="E6418" t="s">
        <v>16829</v>
      </c>
      <c r="H6418" t="s">
        <v>23</v>
      </c>
      <c r="I6418">
        <v>0</v>
      </c>
      <c r="J6418">
        <v>1.8</v>
      </c>
      <c r="O6418">
        <v>0</v>
      </c>
      <c r="P6418">
        <v>0</v>
      </c>
      <c r="R6418">
        <f>IFERROR(J6418=#REF!,0)</f>
        <v>0</v>
      </c>
    </row>
    <row r="6419" spans="1:18" x14ac:dyDescent="0.2">
      <c r="A6419">
        <v>7286</v>
      </c>
      <c r="D6419" t="s">
        <v>16830</v>
      </c>
      <c r="E6419" t="s">
        <v>16831</v>
      </c>
      <c r="H6419" t="s">
        <v>23</v>
      </c>
      <c r="I6419">
        <v>0</v>
      </c>
      <c r="J6419">
        <v>1.6</v>
      </c>
      <c r="O6419">
        <v>0</v>
      </c>
      <c r="P6419">
        <v>0</v>
      </c>
      <c r="R6419">
        <f>IFERROR(J6419=#REF!,0)</f>
        <v>0</v>
      </c>
    </row>
    <row r="6420" spans="1:18" x14ac:dyDescent="0.2">
      <c r="A6420">
        <v>7287</v>
      </c>
      <c r="D6420" t="s">
        <v>16832</v>
      </c>
      <c r="E6420" t="s">
        <v>16833</v>
      </c>
      <c r="H6420" t="s">
        <v>23</v>
      </c>
      <c r="I6420">
        <v>0</v>
      </c>
      <c r="J6420">
        <v>2</v>
      </c>
      <c r="O6420">
        <v>0</v>
      </c>
      <c r="P6420">
        <v>0</v>
      </c>
      <c r="R6420">
        <f>IFERROR(J6420=#REF!,0)</f>
        <v>0</v>
      </c>
    </row>
    <row r="6421" spans="1:18" x14ac:dyDescent="0.2">
      <c r="A6421">
        <v>7288</v>
      </c>
      <c r="D6421" t="s">
        <v>16834</v>
      </c>
      <c r="E6421" t="s">
        <v>16835</v>
      </c>
      <c r="H6421" t="s">
        <v>23</v>
      </c>
      <c r="I6421">
        <v>1000</v>
      </c>
      <c r="J6421">
        <v>3</v>
      </c>
      <c r="O6421">
        <v>0</v>
      </c>
      <c r="P6421">
        <v>1</v>
      </c>
      <c r="R6421">
        <f>IFERROR(J6421=#REF!,0)</f>
        <v>0</v>
      </c>
    </row>
    <row r="6422" spans="1:18" x14ac:dyDescent="0.2">
      <c r="A6422">
        <v>7289</v>
      </c>
      <c r="D6422" t="s">
        <v>16836</v>
      </c>
      <c r="E6422" t="s">
        <v>16837</v>
      </c>
      <c r="H6422" t="s">
        <v>472</v>
      </c>
      <c r="I6422">
        <v>998</v>
      </c>
      <c r="J6422">
        <v>0.25</v>
      </c>
      <c r="O6422">
        <v>0</v>
      </c>
      <c r="P6422">
        <v>1</v>
      </c>
      <c r="R6422">
        <f>IFERROR(J6422=#REF!,0)</f>
        <v>0</v>
      </c>
    </row>
    <row r="6423" spans="1:18" x14ac:dyDescent="0.2">
      <c r="A6423">
        <v>7290</v>
      </c>
      <c r="D6423" t="s">
        <v>16838</v>
      </c>
      <c r="E6423" t="s">
        <v>16839</v>
      </c>
      <c r="H6423" t="s">
        <v>98</v>
      </c>
      <c r="I6423">
        <v>998</v>
      </c>
      <c r="J6423">
        <v>0.3</v>
      </c>
      <c r="O6423">
        <v>0</v>
      </c>
      <c r="P6423">
        <v>1</v>
      </c>
      <c r="R6423">
        <f>IFERROR(J6423=#REF!,0)</f>
        <v>0</v>
      </c>
    </row>
    <row r="6424" spans="1:18" x14ac:dyDescent="0.2">
      <c r="A6424">
        <v>7291</v>
      </c>
      <c r="D6424" t="s">
        <v>16840</v>
      </c>
      <c r="E6424" t="s">
        <v>16841</v>
      </c>
      <c r="H6424" t="s">
        <v>98</v>
      </c>
      <c r="I6424">
        <v>998</v>
      </c>
      <c r="J6424">
        <v>0.3</v>
      </c>
      <c r="O6424">
        <v>0</v>
      </c>
      <c r="P6424">
        <v>1</v>
      </c>
      <c r="R6424">
        <f>IFERROR(J6424=#REF!,0)</f>
        <v>0</v>
      </c>
    </row>
    <row r="6425" spans="1:18" x14ac:dyDescent="0.2">
      <c r="A6425">
        <v>7292</v>
      </c>
      <c r="D6425" t="s">
        <v>16842</v>
      </c>
      <c r="E6425" t="s">
        <v>16843</v>
      </c>
      <c r="H6425" t="s">
        <v>98</v>
      </c>
      <c r="I6425">
        <v>1000</v>
      </c>
      <c r="J6425">
        <v>0.3</v>
      </c>
      <c r="O6425">
        <v>0</v>
      </c>
      <c r="P6425">
        <v>1</v>
      </c>
      <c r="R6425">
        <f>IFERROR(J6425=#REF!,0)</f>
        <v>0</v>
      </c>
    </row>
    <row r="6426" spans="1:18" x14ac:dyDescent="0.2">
      <c r="A6426">
        <v>7293</v>
      </c>
      <c r="D6426" t="s">
        <v>16844</v>
      </c>
      <c r="E6426" t="s">
        <v>16845</v>
      </c>
      <c r="H6426" t="s">
        <v>627</v>
      </c>
      <c r="I6426">
        <v>491</v>
      </c>
      <c r="J6426">
        <v>1.8</v>
      </c>
      <c r="O6426">
        <v>0</v>
      </c>
      <c r="P6426">
        <v>1</v>
      </c>
      <c r="R6426">
        <f>IFERROR(J6426=#REF!,0)</f>
        <v>0</v>
      </c>
    </row>
    <row r="6427" spans="1:18" x14ac:dyDescent="0.2">
      <c r="A6427">
        <v>7294</v>
      </c>
      <c r="D6427" t="s">
        <v>16846</v>
      </c>
      <c r="E6427" t="s">
        <v>16847</v>
      </c>
      <c r="H6427" t="s">
        <v>627</v>
      </c>
      <c r="I6427">
        <v>998</v>
      </c>
      <c r="J6427">
        <v>2.1</v>
      </c>
      <c r="O6427">
        <v>0</v>
      </c>
      <c r="P6427">
        <v>1</v>
      </c>
      <c r="R6427">
        <f>IFERROR(J6427=#REF!,0)</f>
        <v>0</v>
      </c>
    </row>
    <row r="6428" spans="1:18" x14ac:dyDescent="0.2">
      <c r="A6428">
        <v>7295</v>
      </c>
      <c r="B6428" t="s">
        <v>16848</v>
      </c>
      <c r="D6428" t="s">
        <v>16849</v>
      </c>
      <c r="E6428" t="s">
        <v>16850</v>
      </c>
      <c r="H6428" t="s">
        <v>4845</v>
      </c>
      <c r="I6428">
        <v>6</v>
      </c>
      <c r="J6428">
        <v>2.5</v>
      </c>
      <c r="O6428">
        <v>0</v>
      </c>
      <c r="P6428">
        <v>1</v>
      </c>
      <c r="R6428">
        <f>IFERROR(J6428=#REF!,0)</f>
        <v>0</v>
      </c>
    </row>
    <row r="6429" spans="1:18" x14ac:dyDescent="0.2">
      <c r="A6429">
        <v>7296</v>
      </c>
      <c r="D6429" t="s">
        <v>16851</v>
      </c>
      <c r="E6429" t="s">
        <v>16852</v>
      </c>
      <c r="H6429" t="s">
        <v>4845</v>
      </c>
      <c r="I6429">
        <v>13</v>
      </c>
      <c r="J6429">
        <v>2.5</v>
      </c>
      <c r="O6429">
        <v>0</v>
      </c>
      <c r="P6429">
        <v>1</v>
      </c>
      <c r="R6429">
        <f>IFERROR(J6429=#REF!,0)</f>
        <v>0</v>
      </c>
    </row>
    <row r="6430" spans="1:18" x14ac:dyDescent="0.2">
      <c r="A6430">
        <v>7297</v>
      </c>
      <c r="D6430" t="s">
        <v>16853</v>
      </c>
      <c r="E6430" t="s">
        <v>16854</v>
      </c>
      <c r="H6430" t="s">
        <v>4845</v>
      </c>
      <c r="I6430">
        <v>14</v>
      </c>
      <c r="J6430">
        <v>2.5</v>
      </c>
      <c r="O6430">
        <v>0</v>
      </c>
      <c r="P6430">
        <v>1</v>
      </c>
      <c r="R6430">
        <f>IFERROR(J6430=#REF!,0)</f>
        <v>0</v>
      </c>
    </row>
    <row r="6431" spans="1:18" x14ac:dyDescent="0.2">
      <c r="A6431">
        <v>7298</v>
      </c>
      <c r="D6431" t="s">
        <v>16855</v>
      </c>
      <c r="E6431" t="s">
        <v>16856</v>
      </c>
      <c r="H6431" t="s">
        <v>4845</v>
      </c>
      <c r="I6431">
        <v>15</v>
      </c>
      <c r="J6431">
        <v>2.5</v>
      </c>
      <c r="O6431">
        <v>0</v>
      </c>
      <c r="P6431">
        <v>1</v>
      </c>
      <c r="R6431">
        <f>IFERROR(J6431=#REF!,0)</f>
        <v>0</v>
      </c>
    </row>
    <row r="6432" spans="1:18" x14ac:dyDescent="0.2">
      <c r="A6432">
        <v>7299</v>
      </c>
      <c r="D6432" t="s">
        <v>16857</v>
      </c>
      <c r="E6432" t="s">
        <v>16858</v>
      </c>
      <c r="H6432" t="s">
        <v>778</v>
      </c>
      <c r="I6432">
        <v>952</v>
      </c>
      <c r="J6432">
        <v>0.3</v>
      </c>
      <c r="O6432">
        <v>0</v>
      </c>
      <c r="P6432">
        <v>1</v>
      </c>
      <c r="R6432">
        <f>IFERROR(J6432=#REF!,0)</f>
        <v>0</v>
      </c>
    </row>
    <row r="6433" spans="1:18" x14ac:dyDescent="0.2">
      <c r="A6433">
        <v>7300</v>
      </c>
      <c r="D6433" t="s">
        <v>16859</v>
      </c>
      <c r="E6433" t="s">
        <v>16860</v>
      </c>
      <c r="H6433" t="s">
        <v>254</v>
      </c>
      <c r="I6433">
        <v>1000</v>
      </c>
      <c r="J6433">
        <v>0.95</v>
      </c>
      <c r="O6433">
        <v>0</v>
      </c>
      <c r="P6433">
        <v>1</v>
      </c>
      <c r="R6433">
        <f>IFERROR(J6433=#REF!,0)</f>
        <v>0</v>
      </c>
    </row>
    <row r="6434" spans="1:18" x14ac:dyDescent="0.2">
      <c r="A6434">
        <v>7301</v>
      </c>
      <c r="D6434" t="s">
        <v>16861</v>
      </c>
      <c r="E6434" t="s">
        <v>16862</v>
      </c>
      <c r="H6434" t="s">
        <v>254</v>
      </c>
      <c r="I6434">
        <v>1000</v>
      </c>
      <c r="J6434">
        <v>0.95</v>
      </c>
      <c r="O6434">
        <v>0</v>
      </c>
      <c r="P6434">
        <v>1</v>
      </c>
      <c r="R6434">
        <f>IFERROR(J6434=#REF!,0)</f>
        <v>0</v>
      </c>
    </row>
    <row r="6435" spans="1:18" x14ac:dyDescent="0.2">
      <c r="A6435">
        <v>7302</v>
      </c>
      <c r="D6435" t="s">
        <v>16863</v>
      </c>
      <c r="E6435" t="s">
        <v>16864</v>
      </c>
      <c r="H6435" t="s">
        <v>254</v>
      </c>
      <c r="I6435">
        <v>990</v>
      </c>
      <c r="J6435">
        <v>0.15</v>
      </c>
      <c r="O6435">
        <v>0</v>
      </c>
      <c r="P6435">
        <v>1</v>
      </c>
      <c r="R6435">
        <f>IFERROR(J6435=#REF!,0)</f>
        <v>0</v>
      </c>
    </row>
    <row r="6436" spans="1:18" x14ac:dyDescent="0.2">
      <c r="A6436">
        <v>7303</v>
      </c>
      <c r="D6436" t="s">
        <v>16865</v>
      </c>
      <c r="E6436" t="s">
        <v>16866</v>
      </c>
      <c r="H6436" t="s">
        <v>254</v>
      </c>
      <c r="I6436">
        <v>1000</v>
      </c>
      <c r="J6436">
        <v>2.6</v>
      </c>
      <c r="O6436">
        <v>0</v>
      </c>
      <c r="P6436">
        <v>1</v>
      </c>
      <c r="R6436">
        <f>IFERROR(J6436=#REF!,0)</f>
        <v>0</v>
      </c>
    </row>
    <row r="6437" spans="1:18" x14ac:dyDescent="0.2">
      <c r="A6437">
        <v>7304</v>
      </c>
      <c r="D6437" t="s">
        <v>16867</v>
      </c>
      <c r="E6437" t="s">
        <v>16868</v>
      </c>
      <c r="H6437" t="s">
        <v>254</v>
      </c>
      <c r="I6437">
        <v>1000</v>
      </c>
      <c r="J6437">
        <v>0.8</v>
      </c>
      <c r="O6437">
        <v>0</v>
      </c>
      <c r="P6437">
        <v>1</v>
      </c>
      <c r="R6437">
        <f>IFERROR(J6437=#REF!,0)</f>
        <v>0</v>
      </c>
    </row>
    <row r="6438" spans="1:18" x14ac:dyDescent="0.2">
      <c r="A6438">
        <v>7305</v>
      </c>
      <c r="D6438" t="s">
        <v>16869</v>
      </c>
      <c r="E6438" t="s">
        <v>16870</v>
      </c>
      <c r="H6438" t="s">
        <v>254</v>
      </c>
      <c r="I6438">
        <v>1000</v>
      </c>
      <c r="J6438">
        <v>0.25</v>
      </c>
      <c r="O6438">
        <v>0</v>
      </c>
      <c r="P6438">
        <v>1</v>
      </c>
      <c r="R6438">
        <f>IFERROR(J6438=#REF!,0)</f>
        <v>0</v>
      </c>
    </row>
    <row r="6439" spans="1:18" x14ac:dyDescent="0.2">
      <c r="A6439">
        <v>7306</v>
      </c>
      <c r="D6439" t="s">
        <v>16871</v>
      </c>
      <c r="E6439" t="s">
        <v>16872</v>
      </c>
      <c r="H6439" t="s">
        <v>254</v>
      </c>
      <c r="I6439">
        <v>995</v>
      </c>
      <c r="J6439">
        <v>0.2</v>
      </c>
      <c r="O6439">
        <v>0</v>
      </c>
      <c r="P6439">
        <v>1</v>
      </c>
      <c r="R6439">
        <f>IFERROR(J6439=#REF!,0)</f>
        <v>0</v>
      </c>
    </row>
    <row r="6440" spans="1:18" x14ac:dyDescent="0.2">
      <c r="A6440">
        <v>7307</v>
      </c>
      <c r="D6440" t="s">
        <v>16873</v>
      </c>
      <c r="E6440" t="s">
        <v>16874</v>
      </c>
      <c r="H6440" t="s">
        <v>254</v>
      </c>
      <c r="I6440">
        <v>997</v>
      </c>
      <c r="J6440">
        <v>0.2</v>
      </c>
      <c r="O6440">
        <v>0</v>
      </c>
      <c r="P6440">
        <v>1</v>
      </c>
      <c r="R6440">
        <f>IFERROR(J6440=#REF!,0)</f>
        <v>0</v>
      </c>
    </row>
    <row r="6441" spans="1:18" x14ac:dyDescent="0.2">
      <c r="A6441">
        <v>7308</v>
      </c>
      <c r="D6441" t="s">
        <v>16875</v>
      </c>
      <c r="E6441" t="s">
        <v>16876</v>
      </c>
      <c r="H6441" t="s">
        <v>254</v>
      </c>
      <c r="I6441">
        <v>999</v>
      </c>
      <c r="J6441">
        <v>0.2</v>
      </c>
      <c r="O6441">
        <v>0</v>
      </c>
      <c r="P6441">
        <v>1</v>
      </c>
      <c r="R6441">
        <f>IFERROR(J6441=#REF!,0)</f>
        <v>0</v>
      </c>
    </row>
    <row r="6442" spans="1:18" x14ac:dyDescent="0.2">
      <c r="A6442">
        <v>7309</v>
      </c>
      <c r="D6442" t="s">
        <v>16877</v>
      </c>
      <c r="E6442" t="s">
        <v>16878</v>
      </c>
      <c r="H6442" t="s">
        <v>254</v>
      </c>
      <c r="I6442">
        <v>1000</v>
      </c>
      <c r="J6442">
        <v>0.2</v>
      </c>
      <c r="O6442">
        <v>0</v>
      </c>
      <c r="P6442">
        <v>1</v>
      </c>
      <c r="R6442">
        <f>IFERROR(J6442=#REF!,0)</f>
        <v>0</v>
      </c>
    </row>
    <row r="6443" spans="1:18" x14ac:dyDescent="0.2">
      <c r="A6443">
        <v>7310</v>
      </c>
      <c r="D6443" t="s">
        <v>16879</v>
      </c>
      <c r="E6443" t="s">
        <v>16880</v>
      </c>
      <c r="H6443" t="s">
        <v>254</v>
      </c>
      <c r="I6443">
        <v>1000</v>
      </c>
      <c r="J6443">
        <v>0.2</v>
      </c>
      <c r="O6443">
        <v>0</v>
      </c>
      <c r="P6443">
        <v>1</v>
      </c>
      <c r="R6443">
        <f>IFERROR(J6443=#REF!,0)</f>
        <v>0</v>
      </c>
    </row>
    <row r="6444" spans="1:18" x14ac:dyDescent="0.2">
      <c r="A6444">
        <v>7311</v>
      </c>
      <c r="D6444" t="s">
        <v>16881</v>
      </c>
      <c r="E6444" t="s">
        <v>16882</v>
      </c>
      <c r="H6444" t="s">
        <v>254</v>
      </c>
      <c r="I6444">
        <v>991</v>
      </c>
      <c r="J6444">
        <v>0.2</v>
      </c>
      <c r="O6444">
        <v>0</v>
      </c>
      <c r="P6444">
        <v>1</v>
      </c>
      <c r="R6444">
        <f>IFERROR(J6444=#REF!,0)</f>
        <v>0</v>
      </c>
    </row>
    <row r="6445" spans="1:18" x14ac:dyDescent="0.2">
      <c r="A6445">
        <v>7312</v>
      </c>
      <c r="D6445" t="s">
        <v>16883</v>
      </c>
      <c r="E6445" t="s">
        <v>16884</v>
      </c>
      <c r="H6445" t="s">
        <v>254</v>
      </c>
      <c r="I6445">
        <v>996</v>
      </c>
      <c r="J6445">
        <v>0.2</v>
      </c>
      <c r="O6445">
        <v>0</v>
      </c>
      <c r="P6445">
        <v>1</v>
      </c>
      <c r="R6445">
        <f>IFERROR(J6445=#REF!,0)</f>
        <v>0</v>
      </c>
    </row>
    <row r="6446" spans="1:18" x14ac:dyDescent="0.2">
      <c r="A6446">
        <v>7313</v>
      </c>
      <c r="D6446" t="s">
        <v>16885</v>
      </c>
      <c r="E6446" t="s">
        <v>16886</v>
      </c>
      <c r="H6446" t="s">
        <v>472</v>
      </c>
      <c r="I6446">
        <v>860</v>
      </c>
      <c r="J6446">
        <v>0.15</v>
      </c>
      <c r="O6446">
        <v>0</v>
      </c>
      <c r="P6446">
        <v>1</v>
      </c>
      <c r="R6446">
        <f>IFERROR(J6446=#REF!,0)</f>
        <v>0</v>
      </c>
    </row>
    <row r="6447" spans="1:18" x14ac:dyDescent="0.2">
      <c r="A6447">
        <v>7314</v>
      </c>
      <c r="D6447" t="s">
        <v>16887</v>
      </c>
      <c r="E6447" t="s">
        <v>16888</v>
      </c>
      <c r="H6447" t="s">
        <v>627</v>
      </c>
      <c r="I6447">
        <v>992</v>
      </c>
      <c r="J6447">
        <v>0.35</v>
      </c>
      <c r="O6447">
        <v>0</v>
      </c>
      <c r="P6447">
        <v>1</v>
      </c>
      <c r="R6447">
        <f>IFERROR(J6447=#REF!,0)</f>
        <v>0</v>
      </c>
    </row>
    <row r="6448" spans="1:18" x14ac:dyDescent="0.2">
      <c r="A6448">
        <v>7315</v>
      </c>
      <c r="D6448" t="s">
        <v>16889</v>
      </c>
      <c r="E6448" t="s">
        <v>16890</v>
      </c>
      <c r="H6448" t="s">
        <v>45</v>
      </c>
      <c r="I6448">
        <v>1000</v>
      </c>
      <c r="J6448">
        <v>4</v>
      </c>
      <c r="O6448">
        <v>0</v>
      </c>
      <c r="P6448">
        <v>1</v>
      </c>
      <c r="R6448">
        <f>IFERROR(J6448=#REF!,0)</f>
        <v>0</v>
      </c>
    </row>
    <row r="6449" spans="1:18" x14ac:dyDescent="0.2">
      <c r="A6449">
        <v>7316</v>
      </c>
      <c r="D6449" t="s">
        <v>16891</v>
      </c>
      <c r="E6449" t="s">
        <v>16892</v>
      </c>
      <c r="H6449" t="s">
        <v>908</v>
      </c>
      <c r="I6449">
        <v>999</v>
      </c>
      <c r="J6449">
        <v>1.35</v>
      </c>
      <c r="O6449">
        <v>0</v>
      </c>
      <c r="P6449">
        <v>1</v>
      </c>
      <c r="R6449">
        <f>IFERROR(J6449=#REF!,0)</f>
        <v>0</v>
      </c>
    </row>
    <row r="6450" spans="1:18" x14ac:dyDescent="0.2">
      <c r="A6450">
        <v>7317</v>
      </c>
      <c r="D6450" t="s">
        <v>16893</v>
      </c>
      <c r="E6450" t="s">
        <v>16894</v>
      </c>
      <c r="H6450" t="s">
        <v>627</v>
      </c>
      <c r="I6450">
        <v>991</v>
      </c>
      <c r="J6450">
        <v>0.05</v>
      </c>
      <c r="O6450">
        <v>0</v>
      </c>
      <c r="P6450">
        <v>1</v>
      </c>
      <c r="R6450">
        <f>IFERROR(J6450=#REF!,0)</f>
        <v>0</v>
      </c>
    </row>
    <row r="6451" spans="1:18" x14ac:dyDescent="0.2">
      <c r="A6451">
        <v>7318</v>
      </c>
      <c r="D6451" t="s">
        <v>16895</v>
      </c>
      <c r="E6451" t="s">
        <v>16896</v>
      </c>
      <c r="H6451" t="s">
        <v>254</v>
      </c>
      <c r="I6451">
        <v>994</v>
      </c>
      <c r="J6451">
        <v>0.25</v>
      </c>
      <c r="O6451">
        <v>0</v>
      </c>
      <c r="P6451">
        <v>1</v>
      </c>
      <c r="R6451">
        <f>IFERROR(J6451=#REF!,0)</f>
        <v>0</v>
      </c>
    </row>
    <row r="6452" spans="1:18" x14ac:dyDescent="0.2">
      <c r="A6452">
        <v>7319</v>
      </c>
      <c r="D6452" t="s">
        <v>16897</v>
      </c>
      <c r="E6452" t="s">
        <v>16898</v>
      </c>
      <c r="H6452" t="s">
        <v>778</v>
      </c>
      <c r="I6452">
        <v>996</v>
      </c>
      <c r="J6452">
        <v>1.5</v>
      </c>
      <c r="O6452">
        <v>0</v>
      </c>
      <c r="P6452">
        <v>1</v>
      </c>
      <c r="R6452">
        <f>IFERROR(J6452=#REF!,0)</f>
        <v>0</v>
      </c>
    </row>
    <row r="6453" spans="1:18" x14ac:dyDescent="0.2">
      <c r="A6453">
        <v>7320</v>
      </c>
      <c r="D6453" t="s">
        <v>16899</v>
      </c>
      <c r="E6453" t="s">
        <v>16900</v>
      </c>
      <c r="H6453" t="s">
        <v>4845</v>
      </c>
      <c r="I6453">
        <v>0</v>
      </c>
      <c r="J6453">
        <v>1.65</v>
      </c>
      <c r="O6453">
        <v>0</v>
      </c>
      <c r="P6453">
        <v>0</v>
      </c>
      <c r="R6453">
        <f>IFERROR(J6453=#REF!,0)</f>
        <v>0</v>
      </c>
    </row>
    <row r="6454" spans="1:18" x14ac:dyDescent="0.2">
      <c r="A6454">
        <v>7321</v>
      </c>
      <c r="D6454" t="s">
        <v>16901</v>
      </c>
      <c r="E6454" t="s">
        <v>16902</v>
      </c>
      <c r="H6454" t="s">
        <v>4845</v>
      </c>
      <c r="I6454">
        <v>0</v>
      </c>
      <c r="J6454">
        <v>1.45</v>
      </c>
      <c r="O6454">
        <v>0</v>
      </c>
      <c r="P6454">
        <v>0</v>
      </c>
      <c r="R6454">
        <f>IFERROR(J6454=#REF!,0)</f>
        <v>0</v>
      </c>
    </row>
    <row r="6455" spans="1:18" x14ac:dyDescent="0.2">
      <c r="A6455">
        <v>7322</v>
      </c>
      <c r="D6455" t="s">
        <v>16903</v>
      </c>
      <c r="E6455" t="s">
        <v>16904</v>
      </c>
      <c r="H6455" t="s">
        <v>4845</v>
      </c>
      <c r="I6455">
        <v>979</v>
      </c>
      <c r="J6455">
        <v>1.25</v>
      </c>
      <c r="O6455">
        <v>0</v>
      </c>
      <c r="P6455">
        <v>1</v>
      </c>
      <c r="R6455">
        <f>IFERROR(J6455=#REF!,0)</f>
        <v>0</v>
      </c>
    </row>
    <row r="6456" spans="1:18" x14ac:dyDescent="0.2">
      <c r="A6456">
        <v>7323</v>
      </c>
      <c r="D6456" t="s">
        <v>16905</v>
      </c>
      <c r="E6456" t="s">
        <v>16906</v>
      </c>
      <c r="H6456" t="s">
        <v>4845</v>
      </c>
      <c r="I6456">
        <v>998</v>
      </c>
      <c r="J6456">
        <v>16</v>
      </c>
      <c r="O6456">
        <v>0</v>
      </c>
      <c r="P6456">
        <v>1</v>
      </c>
      <c r="R6456">
        <f>IFERROR(J6456=#REF!,0)</f>
        <v>0</v>
      </c>
    </row>
    <row r="6457" spans="1:18" x14ac:dyDescent="0.2">
      <c r="A6457">
        <v>7324</v>
      </c>
      <c r="D6457" t="s">
        <v>16907</v>
      </c>
      <c r="E6457" t="s">
        <v>16908</v>
      </c>
      <c r="H6457" t="s">
        <v>4845</v>
      </c>
      <c r="I6457">
        <v>0</v>
      </c>
      <c r="J6457">
        <v>2</v>
      </c>
      <c r="O6457">
        <v>0</v>
      </c>
      <c r="P6457">
        <v>0</v>
      </c>
      <c r="R6457">
        <f>IFERROR(J6457=#REF!,0)</f>
        <v>0</v>
      </c>
    </row>
    <row r="6458" spans="1:18" x14ac:dyDescent="0.2">
      <c r="A6458">
        <v>7325</v>
      </c>
      <c r="D6458" t="s">
        <v>16909</v>
      </c>
      <c r="E6458" t="s">
        <v>16910</v>
      </c>
      <c r="H6458" t="s">
        <v>472</v>
      </c>
      <c r="I6458">
        <v>993</v>
      </c>
      <c r="J6458">
        <v>0.25</v>
      </c>
      <c r="O6458">
        <v>0</v>
      </c>
      <c r="P6458">
        <v>1</v>
      </c>
      <c r="R6458">
        <f>IFERROR(J6458=#REF!,0)</f>
        <v>0</v>
      </c>
    </row>
    <row r="6459" spans="1:18" x14ac:dyDescent="0.2">
      <c r="A6459">
        <v>7326</v>
      </c>
      <c r="D6459" t="s">
        <v>16911</v>
      </c>
      <c r="E6459" t="s">
        <v>16912</v>
      </c>
      <c r="H6459" t="s">
        <v>472</v>
      </c>
      <c r="I6459">
        <v>997</v>
      </c>
      <c r="J6459">
        <v>0.25</v>
      </c>
      <c r="O6459">
        <v>0</v>
      </c>
      <c r="P6459">
        <v>1</v>
      </c>
      <c r="R6459">
        <f>IFERROR(J6459=#REF!,0)</f>
        <v>0</v>
      </c>
    </row>
    <row r="6460" spans="1:18" x14ac:dyDescent="0.2">
      <c r="A6460">
        <v>7327</v>
      </c>
      <c r="D6460" t="s">
        <v>16913</v>
      </c>
      <c r="E6460" t="s">
        <v>16914</v>
      </c>
      <c r="H6460" t="s">
        <v>472</v>
      </c>
      <c r="I6460">
        <v>996</v>
      </c>
      <c r="J6460">
        <v>0.25</v>
      </c>
      <c r="O6460">
        <v>0</v>
      </c>
      <c r="P6460">
        <v>1</v>
      </c>
      <c r="R6460">
        <f>IFERROR(J6460=#REF!,0)</f>
        <v>0</v>
      </c>
    </row>
    <row r="6461" spans="1:18" x14ac:dyDescent="0.2">
      <c r="A6461">
        <v>7328</v>
      </c>
      <c r="D6461" t="s">
        <v>16915</v>
      </c>
      <c r="E6461" t="s">
        <v>16916</v>
      </c>
      <c r="H6461" t="s">
        <v>472</v>
      </c>
      <c r="I6461">
        <v>999</v>
      </c>
      <c r="J6461">
        <v>0.25</v>
      </c>
      <c r="O6461">
        <v>0</v>
      </c>
      <c r="P6461">
        <v>1</v>
      </c>
      <c r="R6461">
        <f>IFERROR(J6461=#REF!,0)</f>
        <v>0</v>
      </c>
    </row>
    <row r="6462" spans="1:18" x14ac:dyDescent="0.2">
      <c r="A6462">
        <v>7329</v>
      </c>
      <c r="D6462" t="s">
        <v>16917</v>
      </c>
      <c r="E6462" t="s">
        <v>16918</v>
      </c>
      <c r="H6462" t="s">
        <v>472</v>
      </c>
      <c r="I6462">
        <v>999</v>
      </c>
      <c r="J6462">
        <v>0.25</v>
      </c>
      <c r="O6462">
        <v>0</v>
      </c>
      <c r="P6462">
        <v>1</v>
      </c>
      <c r="R6462">
        <f>IFERROR(J6462=#REF!,0)</f>
        <v>0</v>
      </c>
    </row>
    <row r="6463" spans="1:18" x14ac:dyDescent="0.2">
      <c r="A6463">
        <v>7330</v>
      </c>
      <c r="D6463" t="s">
        <v>16919</v>
      </c>
      <c r="E6463" t="s">
        <v>16920</v>
      </c>
      <c r="H6463" t="s">
        <v>254</v>
      </c>
      <c r="I6463">
        <v>998</v>
      </c>
      <c r="J6463">
        <v>0.85</v>
      </c>
      <c r="O6463">
        <v>0</v>
      </c>
      <c r="P6463">
        <v>1</v>
      </c>
      <c r="R6463">
        <f>IFERROR(J6463=#REF!,0)</f>
        <v>0</v>
      </c>
    </row>
    <row r="6464" spans="1:18" x14ac:dyDescent="0.2">
      <c r="A6464">
        <v>7331</v>
      </c>
      <c r="D6464" t="s">
        <v>16921</v>
      </c>
      <c r="E6464" t="s">
        <v>16922</v>
      </c>
      <c r="H6464" t="s">
        <v>254</v>
      </c>
      <c r="I6464">
        <v>965</v>
      </c>
      <c r="J6464">
        <v>0.4</v>
      </c>
      <c r="O6464">
        <v>0</v>
      </c>
      <c r="P6464">
        <v>1</v>
      </c>
      <c r="R6464">
        <f>IFERROR(J6464=#REF!,0)</f>
        <v>0</v>
      </c>
    </row>
    <row r="6465" spans="1:18" x14ac:dyDescent="0.2">
      <c r="A6465">
        <v>7332</v>
      </c>
      <c r="D6465" t="s">
        <v>16923</v>
      </c>
      <c r="E6465" t="s">
        <v>16924</v>
      </c>
      <c r="H6465" t="s">
        <v>254</v>
      </c>
      <c r="I6465">
        <v>963</v>
      </c>
      <c r="J6465">
        <v>0.35</v>
      </c>
      <c r="O6465">
        <v>0</v>
      </c>
      <c r="P6465">
        <v>1</v>
      </c>
      <c r="R6465">
        <f>IFERROR(J6465=#REF!,0)</f>
        <v>0</v>
      </c>
    </row>
    <row r="6466" spans="1:18" x14ac:dyDescent="0.2">
      <c r="A6466">
        <v>7333</v>
      </c>
      <c r="D6466" t="s">
        <v>16925</v>
      </c>
      <c r="E6466" t="s">
        <v>16926</v>
      </c>
      <c r="H6466" t="s">
        <v>254</v>
      </c>
      <c r="I6466">
        <v>1000</v>
      </c>
      <c r="J6466">
        <v>0.5</v>
      </c>
      <c r="O6466">
        <v>0</v>
      </c>
      <c r="P6466">
        <v>1</v>
      </c>
      <c r="R6466">
        <f>IFERROR(J6466=#REF!,0)</f>
        <v>0</v>
      </c>
    </row>
    <row r="6467" spans="1:18" x14ac:dyDescent="0.2">
      <c r="A6467">
        <v>7334</v>
      </c>
      <c r="D6467" t="s">
        <v>16927</v>
      </c>
      <c r="E6467" t="s">
        <v>16928</v>
      </c>
      <c r="H6467" t="s">
        <v>472</v>
      </c>
      <c r="I6467">
        <v>1000</v>
      </c>
      <c r="J6467">
        <v>0.35</v>
      </c>
      <c r="O6467">
        <v>0</v>
      </c>
      <c r="P6467">
        <v>1</v>
      </c>
      <c r="R6467">
        <f>IFERROR(J6467=#REF!,0)</f>
        <v>0</v>
      </c>
    </row>
    <row r="6468" spans="1:18" x14ac:dyDescent="0.2">
      <c r="A6468">
        <v>7335</v>
      </c>
      <c r="D6468" t="s">
        <v>16929</v>
      </c>
      <c r="E6468" t="s">
        <v>16930</v>
      </c>
      <c r="H6468" t="s">
        <v>472</v>
      </c>
      <c r="I6468">
        <v>0</v>
      </c>
      <c r="J6468">
        <v>0.25</v>
      </c>
      <c r="O6468">
        <v>0</v>
      </c>
      <c r="P6468">
        <v>0</v>
      </c>
      <c r="R6468">
        <f>IFERROR(J6468=#REF!,0)</f>
        <v>0</v>
      </c>
    </row>
    <row r="6469" spans="1:18" x14ac:dyDescent="0.2">
      <c r="A6469">
        <v>7336</v>
      </c>
      <c r="D6469" t="s">
        <v>16931</v>
      </c>
      <c r="E6469" t="s">
        <v>16932</v>
      </c>
      <c r="H6469" t="s">
        <v>778</v>
      </c>
      <c r="I6469">
        <v>927</v>
      </c>
      <c r="J6469">
        <v>0.15</v>
      </c>
      <c r="O6469">
        <v>0</v>
      </c>
      <c r="P6469">
        <v>1</v>
      </c>
      <c r="R6469">
        <f>IFERROR(J6469=#REF!,0)</f>
        <v>0</v>
      </c>
    </row>
    <row r="6470" spans="1:18" x14ac:dyDescent="0.2">
      <c r="A6470">
        <v>7337</v>
      </c>
      <c r="D6470" t="s">
        <v>16933</v>
      </c>
      <c r="E6470" t="s">
        <v>16934</v>
      </c>
      <c r="H6470" t="s">
        <v>778</v>
      </c>
      <c r="I6470">
        <v>0</v>
      </c>
      <c r="J6470">
        <v>0.25</v>
      </c>
      <c r="O6470">
        <v>0</v>
      </c>
      <c r="P6470">
        <v>0</v>
      </c>
      <c r="R6470">
        <f>IFERROR(J6470=#REF!,0)</f>
        <v>0</v>
      </c>
    </row>
    <row r="6471" spans="1:18" x14ac:dyDescent="0.2">
      <c r="A6471">
        <v>7338</v>
      </c>
      <c r="D6471" t="s">
        <v>16935</v>
      </c>
      <c r="E6471" t="s">
        <v>16936</v>
      </c>
      <c r="H6471" t="s">
        <v>778</v>
      </c>
      <c r="I6471">
        <v>0</v>
      </c>
      <c r="J6471">
        <v>0.25</v>
      </c>
      <c r="O6471">
        <v>0</v>
      </c>
      <c r="P6471">
        <v>0</v>
      </c>
      <c r="R6471">
        <f>IFERROR(J6471=#REF!,0)</f>
        <v>0</v>
      </c>
    </row>
    <row r="6472" spans="1:18" x14ac:dyDescent="0.2">
      <c r="A6472">
        <v>7339</v>
      </c>
      <c r="D6472" t="s">
        <v>16937</v>
      </c>
      <c r="E6472" t="s">
        <v>16938</v>
      </c>
      <c r="H6472" t="s">
        <v>778</v>
      </c>
      <c r="I6472">
        <v>0</v>
      </c>
      <c r="J6472">
        <v>0.3</v>
      </c>
      <c r="O6472">
        <v>0</v>
      </c>
      <c r="P6472">
        <v>0</v>
      </c>
      <c r="R6472">
        <f>IFERROR(J6472=#REF!,0)</f>
        <v>0</v>
      </c>
    </row>
    <row r="6473" spans="1:18" x14ac:dyDescent="0.2">
      <c r="A6473">
        <v>7340</v>
      </c>
      <c r="D6473" t="s">
        <v>16939</v>
      </c>
      <c r="E6473" t="s">
        <v>16940</v>
      </c>
      <c r="H6473" t="s">
        <v>778</v>
      </c>
      <c r="I6473">
        <v>931</v>
      </c>
      <c r="J6473">
        <v>0.1</v>
      </c>
      <c r="O6473">
        <v>0</v>
      </c>
      <c r="P6473">
        <v>1</v>
      </c>
      <c r="R6473">
        <f>IFERROR(J6473=#REF!,0)</f>
        <v>0</v>
      </c>
    </row>
    <row r="6474" spans="1:18" x14ac:dyDescent="0.2">
      <c r="A6474">
        <v>7341</v>
      </c>
      <c r="D6474" t="s">
        <v>16941</v>
      </c>
      <c r="E6474" t="s">
        <v>16942</v>
      </c>
      <c r="H6474" t="s">
        <v>778</v>
      </c>
      <c r="I6474">
        <v>0</v>
      </c>
      <c r="J6474">
        <v>0.15</v>
      </c>
      <c r="O6474">
        <v>0</v>
      </c>
      <c r="P6474">
        <v>0</v>
      </c>
      <c r="R6474">
        <f>IFERROR(J6474=#REF!,0)</f>
        <v>0</v>
      </c>
    </row>
    <row r="6475" spans="1:18" x14ac:dyDescent="0.2">
      <c r="A6475">
        <v>7342</v>
      </c>
      <c r="D6475" t="s">
        <v>16943</v>
      </c>
      <c r="E6475" t="s">
        <v>16944</v>
      </c>
      <c r="H6475" t="s">
        <v>778</v>
      </c>
      <c r="I6475">
        <v>986</v>
      </c>
      <c r="J6475">
        <v>0.15</v>
      </c>
      <c r="O6475">
        <v>0</v>
      </c>
      <c r="P6475">
        <v>1</v>
      </c>
      <c r="R6475">
        <f>IFERROR(J6475=#REF!,0)</f>
        <v>0</v>
      </c>
    </row>
    <row r="6476" spans="1:18" x14ac:dyDescent="0.2">
      <c r="A6476">
        <v>7343</v>
      </c>
      <c r="D6476" t="s">
        <v>16945</v>
      </c>
      <c r="E6476" t="s">
        <v>16946</v>
      </c>
      <c r="H6476" t="s">
        <v>778</v>
      </c>
      <c r="I6476">
        <v>991</v>
      </c>
      <c r="J6476">
        <v>0.15</v>
      </c>
      <c r="O6476">
        <v>0</v>
      </c>
      <c r="P6476">
        <v>1</v>
      </c>
      <c r="R6476">
        <f>IFERROR(J6476=#REF!,0)</f>
        <v>0</v>
      </c>
    </row>
    <row r="6477" spans="1:18" x14ac:dyDescent="0.2">
      <c r="A6477">
        <v>7344</v>
      </c>
      <c r="D6477" t="s">
        <v>16947</v>
      </c>
      <c r="E6477" t="s">
        <v>16948</v>
      </c>
      <c r="H6477" t="s">
        <v>778</v>
      </c>
      <c r="I6477">
        <v>0</v>
      </c>
      <c r="J6477">
        <v>0.05</v>
      </c>
      <c r="O6477">
        <v>0</v>
      </c>
      <c r="P6477">
        <v>0</v>
      </c>
      <c r="R6477">
        <f>IFERROR(J6477=#REF!,0)</f>
        <v>0</v>
      </c>
    </row>
    <row r="6478" spans="1:18" x14ac:dyDescent="0.2">
      <c r="A6478">
        <v>7345</v>
      </c>
      <c r="D6478" t="s">
        <v>16949</v>
      </c>
      <c r="E6478" t="s">
        <v>16950</v>
      </c>
      <c r="H6478" t="s">
        <v>778</v>
      </c>
      <c r="I6478">
        <v>0</v>
      </c>
      <c r="J6478">
        <v>0.05</v>
      </c>
      <c r="O6478">
        <v>0</v>
      </c>
      <c r="P6478">
        <v>0</v>
      </c>
      <c r="R6478">
        <f>IFERROR(J6478=#REF!,0)</f>
        <v>0</v>
      </c>
    </row>
    <row r="6479" spans="1:18" x14ac:dyDescent="0.2">
      <c r="A6479">
        <v>7346</v>
      </c>
      <c r="D6479" t="s">
        <v>16951</v>
      </c>
      <c r="E6479" t="s">
        <v>16952</v>
      </c>
      <c r="H6479" t="s">
        <v>778</v>
      </c>
      <c r="I6479">
        <v>0</v>
      </c>
      <c r="J6479">
        <v>0.05</v>
      </c>
      <c r="O6479">
        <v>0</v>
      </c>
      <c r="P6479">
        <v>0</v>
      </c>
      <c r="R6479">
        <f>IFERROR(J6479=#REF!,0)</f>
        <v>0</v>
      </c>
    </row>
    <row r="6480" spans="1:18" x14ac:dyDescent="0.2">
      <c r="A6480">
        <v>7347</v>
      </c>
      <c r="D6480" t="s">
        <v>16953</v>
      </c>
      <c r="E6480" t="s">
        <v>16954</v>
      </c>
      <c r="H6480" t="s">
        <v>254</v>
      </c>
      <c r="I6480">
        <v>1000</v>
      </c>
      <c r="J6480">
        <v>0.45</v>
      </c>
      <c r="O6480">
        <v>0</v>
      </c>
      <c r="P6480">
        <v>1</v>
      </c>
      <c r="R6480">
        <f>IFERROR(J6480=#REF!,0)</f>
        <v>0</v>
      </c>
    </row>
    <row r="6481" spans="1:18" x14ac:dyDescent="0.2">
      <c r="A6481">
        <v>7348</v>
      </c>
      <c r="D6481" t="s">
        <v>16955</v>
      </c>
      <c r="E6481" t="s">
        <v>16956</v>
      </c>
      <c r="H6481" t="s">
        <v>98</v>
      </c>
      <c r="I6481">
        <v>978</v>
      </c>
      <c r="J6481">
        <v>0.25</v>
      </c>
      <c r="O6481">
        <v>0</v>
      </c>
      <c r="P6481">
        <v>1</v>
      </c>
      <c r="R6481">
        <f>IFERROR(J6481=#REF!,0)</f>
        <v>0</v>
      </c>
    </row>
    <row r="6482" spans="1:18" x14ac:dyDescent="0.2">
      <c r="A6482">
        <v>7349</v>
      </c>
      <c r="D6482" t="s">
        <v>16957</v>
      </c>
      <c r="E6482" t="s">
        <v>16958</v>
      </c>
      <c r="H6482" t="s">
        <v>98</v>
      </c>
      <c r="I6482">
        <v>998</v>
      </c>
      <c r="J6482">
        <v>0.4</v>
      </c>
      <c r="O6482">
        <v>0</v>
      </c>
      <c r="P6482">
        <v>1</v>
      </c>
      <c r="R6482">
        <f>IFERROR(J6482=#REF!,0)</f>
        <v>0</v>
      </c>
    </row>
    <row r="6483" spans="1:18" x14ac:dyDescent="0.2">
      <c r="A6483">
        <v>7350</v>
      </c>
      <c r="D6483" t="s">
        <v>16959</v>
      </c>
      <c r="E6483" t="s">
        <v>16960</v>
      </c>
      <c r="H6483" t="s">
        <v>98</v>
      </c>
      <c r="I6483">
        <v>991</v>
      </c>
      <c r="J6483">
        <v>0.75</v>
      </c>
      <c r="O6483">
        <v>0</v>
      </c>
      <c r="P6483">
        <v>1</v>
      </c>
      <c r="R6483">
        <f>IFERROR(J6483=#REF!,0)</f>
        <v>0</v>
      </c>
    </row>
    <row r="6484" spans="1:18" x14ac:dyDescent="0.2">
      <c r="A6484">
        <v>7351</v>
      </c>
      <c r="D6484" t="s">
        <v>16961</v>
      </c>
      <c r="E6484" t="s">
        <v>16962</v>
      </c>
      <c r="H6484" t="s">
        <v>45</v>
      </c>
      <c r="I6484">
        <v>999</v>
      </c>
      <c r="J6484">
        <v>0.9</v>
      </c>
      <c r="O6484">
        <v>0</v>
      </c>
      <c r="P6484">
        <v>1</v>
      </c>
      <c r="R6484">
        <f>IFERROR(J6484=#REF!,0)</f>
        <v>0</v>
      </c>
    </row>
    <row r="6485" spans="1:18" x14ac:dyDescent="0.2">
      <c r="A6485">
        <v>7352</v>
      </c>
      <c r="D6485" t="s">
        <v>16963</v>
      </c>
      <c r="E6485" t="s">
        <v>16964</v>
      </c>
      <c r="H6485" t="s">
        <v>45</v>
      </c>
      <c r="I6485">
        <v>1000</v>
      </c>
      <c r="J6485">
        <v>0.9</v>
      </c>
      <c r="O6485">
        <v>0</v>
      </c>
      <c r="P6485">
        <v>1</v>
      </c>
      <c r="R6485">
        <f>IFERROR(J6485=#REF!,0)</f>
        <v>0</v>
      </c>
    </row>
    <row r="6486" spans="1:18" x14ac:dyDescent="0.2">
      <c r="A6486">
        <v>7353</v>
      </c>
      <c r="D6486" t="s">
        <v>16965</v>
      </c>
      <c r="E6486" t="s">
        <v>16966</v>
      </c>
      <c r="H6486" t="s">
        <v>45</v>
      </c>
      <c r="I6486">
        <v>1000</v>
      </c>
      <c r="J6486">
        <v>0.9</v>
      </c>
      <c r="O6486">
        <v>0</v>
      </c>
      <c r="P6486">
        <v>1</v>
      </c>
      <c r="R6486">
        <f>IFERROR(J6486=#REF!,0)</f>
        <v>0</v>
      </c>
    </row>
    <row r="6487" spans="1:18" x14ac:dyDescent="0.2">
      <c r="A6487">
        <v>7354</v>
      </c>
      <c r="D6487" t="s">
        <v>16967</v>
      </c>
      <c r="E6487" t="s">
        <v>16968</v>
      </c>
      <c r="H6487" t="s">
        <v>45</v>
      </c>
      <c r="I6487">
        <v>999</v>
      </c>
      <c r="J6487">
        <v>6.25</v>
      </c>
      <c r="O6487">
        <v>0</v>
      </c>
      <c r="P6487">
        <v>1</v>
      </c>
      <c r="R6487">
        <f>IFERROR(J6487=#REF!,0)</f>
        <v>0</v>
      </c>
    </row>
    <row r="6488" spans="1:18" x14ac:dyDescent="0.2">
      <c r="A6488">
        <v>7358</v>
      </c>
      <c r="B6488">
        <v>11111</v>
      </c>
      <c r="C6488">
        <v>12112121</v>
      </c>
      <c r="D6488" t="s">
        <v>16969</v>
      </c>
      <c r="E6488" t="s">
        <v>16970</v>
      </c>
      <c r="H6488" t="s">
        <v>7894</v>
      </c>
      <c r="I6488">
        <v>0</v>
      </c>
      <c r="J6488">
        <v>12</v>
      </c>
      <c r="L6488">
        <v>212</v>
      </c>
      <c r="O6488">
        <v>0</v>
      </c>
      <c r="P6488">
        <v>0</v>
      </c>
      <c r="R6488">
        <f>IFERROR(J6488=#REF!,0)</f>
        <v>0</v>
      </c>
    </row>
    <row r="6489" spans="1:18" x14ac:dyDescent="0.2">
      <c r="A6489">
        <v>7359</v>
      </c>
      <c r="B6489">
        <v>729890161546</v>
      </c>
      <c r="D6489" t="s">
        <v>16971</v>
      </c>
      <c r="E6489" t="s">
        <v>16972</v>
      </c>
      <c r="H6489" t="s">
        <v>2668</v>
      </c>
      <c r="I6489">
        <v>497</v>
      </c>
      <c r="J6489">
        <v>10</v>
      </c>
      <c r="L6489">
        <v>0.25</v>
      </c>
      <c r="O6489">
        <v>0</v>
      </c>
      <c r="P6489">
        <v>1</v>
      </c>
      <c r="R6489">
        <f>IFERROR(J6489=#REF!,0)</f>
        <v>0</v>
      </c>
    </row>
    <row r="6490" spans="1:18" x14ac:dyDescent="0.2">
      <c r="A6490">
        <v>7360</v>
      </c>
      <c r="B6490">
        <v>729890161553</v>
      </c>
      <c r="D6490" t="s">
        <v>16973</v>
      </c>
      <c r="E6490" t="s">
        <v>16974</v>
      </c>
      <c r="H6490" t="s">
        <v>2668</v>
      </c>
      <c r="I6490">
        <v>499</v>
      </c>
      <c r="J6490">
        <v>10</v>
      </c>
      <c r="L6490">
        <v>0.2</v>
      </c>
      <c r="O6490">
        <v>0</v>
      </c>
      <c r="P6490">
        <v>1</v>
      </c>
      <c r="R6490">
        <f>IFERROR(J6490=#REF!,0)</f>
        <v>0</v>
      </c>
    </row>
    <row r="6491" spans="1:18" x14ac:dyDescent="0.2">
      <c r="A6491">
        <v>7371</v>
      </c>
      <c r="B6491">
        <v>9556121026463</v>
      </c>
      <c r="C6491" t="s">
        <v>16975</v>
      </c>
      <c r="D6491" t="s">
        <v>16976</v>
      </c>
      <c r="E6491" t="s">
        <v>16977</v>
      </c>
      <c r="H6491" t="s">
        <v>45</v>
      </c>
      <c r="I6491">
        <v>1100</v>
      </c>
      <c r="J6491">
        <v>1.35</v>
      </c>
      <c r="L6491">
        <v>0.18</v>
      </c>
      <c r="O6491">
        <v>0</v>
      </c>
      <c r="P6491">
        <v>1</v>
      </c>
      <c r="R6491">
        <f>IFERROR(J6491=#REF!,0)</f>
        <v>0</v>
      </c>
    </row>
    <row r="6492" spans="1:18" x14ac:dyDescent="0.2">
      <c r="A6492">
        <v>7372</v>
      </c>
      <c r="B6492">
        <v>9556121002887</v>
      </c>
      <c r="C6492" t="s">
        <v>16978</v>
      </c>
      <c r="D6492" t="s">
        <v>16979</v>
      </c>
      <c r="E6492" t="s">
        <v>16980</v>
      </c>
      <c r="H6492" t="s">
        <v>45</v>
      </c>
      <c r="I6492">
        <v>1000</v>
      </c>
      <c r="J6492">
        <v>1.35</v>
      </c>
      <c r="L6492">
        <v>0.18</v>
      </c>
      <c r="O6492">
        <v>0</v>
      </c>
      <c r="P6492">
        <v>1</v>
      </c>
      <c r="R6492">
        <f>IFERROR(J6492=#REF!,0)</f>
        <v>0</v>
      </c>
    </row>
    <row r="6493" spans="1:18" x14ac:dyDescent="0.2">
      <c r="A6493">
        <v>7374</v>
      </c>
      <c r="B6493">
        <v>9556121003051</v>
      </c>
      <c r="C6493" t="s">
        <v>16981</v>
      </c>
      <c r="D6493" t="s">
        <v>16982</v>
      </c>
      <c r="E6493" t="s">
        <v>16983</v>
      </c>
      <c r="H6493" t="s">
        <v>45</v>
      </c>
      <c r="I6493">
        <v>998</v>
      </c>
      <c r="J6493">
        <v>1.25</v>
      </c>
      <c r="L6493">
        <v>0.16800000000000001</v>
      </c>
      <c r="O6493">
        <v>0</v>
      </c>
      <c r="P6493">
        <v>1</v>
      </c>
      <c r="R6493">
        <f>IFERROR(J6493=#REF!,0)</f>
        <v>0</v>
      </c>
    </row>
    <row r="6494" spans="1:18" x14ac:dyDescent="0.2">
      <c r="A6494">
        <v>7375</v>
      </c>
      <c r="B6494">
        <v>4017100107412</v>
      </c>
      <c r="C6494" t="s">
        <v>16984</v>
      </c>
      <c r="D6494" t="s">
        <v>16985</v>
      </c>
      <c r="E6494" t="s">
        <v>16986</v>
      </c>
      <c r="H6494" t="s">
        <v>45</v>
      </c>
      <c r="I6494">
        <v>1000</v>
      </c>
      <c r="J6494">
        <v>0.75</v>
      </c>
      <c r="L6494">
        <v>0.1</v>
      </c>
      <c r="O6494">
        <v>0</v>
      </c>
      <c r="P6494">
        <v>1</v>
      </c>
      <c r="R6494">
        <f>IFERROR(J6494=#REF!,0)</f>
        <v>0</v>
      </c>
    </row>
    <row r="6495" spans="1:18" x14ac:dyDescent="0.2">
      <c r="A6495">
        <v>7376</v>
      </c>
      <c r="B6495">
        <v>4017100125362</v>
      </c>
      <c r="C6495" t="s">
        <v>16987</v>
      </c>
      <c r="D6495" t="s">
        <v>16988</v>
      </c>
      <c r="E6495" t="s">
        <v>16989</v>
      </c>
      <c r="H6495" t="s">
        <v>45</v>
      </c>
      <c r="I6495">
        <v>1000</v>
      </c>
      <c r="J6495">
        <v>0.75</v>
      </c>
      <c r="L6495">
        <v>0.1</v>
      </c>
      <c r="O6495">
        <v>0</v>
      </c>
      <c r="P6495">
        <v>1</v>
      </c>
      <c r="R6495">
        <f>IFERROR(J6495=#REF!,0)</f>
        <v>0</v>
      </c>
    </row>
    <row r="6496" spans="1:18" x14ac:dyDescent="0.2">
      <c r="A6496">
        <v>7377</v>
      </c>
      <c r="B6496">
        <v>8691216104068</v>
      </c>
      <c r="C6496" t="s">
        <v>16990</v>
      </c>
      <c r="D6496" t="s">
        <v>16991</v>
      </c>
      <c r="E6496" t="s">
        <v>16992</v>
      </c>
      <c r="H6496" t="s">
        <v>254</v>
      </c>
      <c r="I6496">
        <v>1000</v>
      </c>
      <c r="J6496">
        <v>1.25</v>
      </c>
      <c r="L6496">
        <v>0.15</v>
      </c>
      <c r="O6496">
        <v>0</v>
      </c>
      <c r="P6496">
        <v>1</v>
      </c>
      <c r="R6496">
        <f>IFERROR(J6496=#REF!,0)</f>
        <v>0</v>
      </c>
    </row>
    <row r="6497" spans="1:18" x14ac:dyDescent="0.2">
      <c r="A6497">
        <v>7378</v>
      </c>
      <c r="B6497">
        <v>6223011330124</v>
      </c>
      <c r="C6497" t="s">
        <v>16993</v>
      </c>
      <c r="D6497" t="s">
        <v>16994</v>
      </c>
      <c r="E6497" t="s">
        <v>16995</v>
      </c>
      <c r="H6497" t="s">
        <v>254</v>
      </c>
      <c r="I6497">
        <v>1000</v>
      </c>
      <c r="J6497">
        <v>1.6</v>
      </c>
      <c r="O6497">
        <v>0</v>
      </c>
      <c r="P6497">
        <v>1</v>
      </c>
      <c r="R6497">
        <f>IFERROR(J6497=#REF!,0)</f>
        <v>0</v>
      </c>
    </row>
    <row r="6498" spans="1:18" x14ac:dyDescent="0.2">
      <c r="A6498">
        <v>7379</v>
      </c>
      <c r="B6498">
        <v>6223011330124</v>
      </c>
      <c r="C6498" t="s">
        <v>16993</v>
      </c>
      <c r="D6498" t="s">
        <v>16994</v>
      </c>
      <c r="E6498" t="s">
        <v>16995</v>
      </c>
      <c r="H6498" t="s">
        <v>254</v>
      </c>
      <c r="I6498">
        <v>1000</v>
      </c>
      <c r="J6498">
        <v>1.6</v>
      </c>
      <c r="O6498">
        <v>0</v>
      </c>
      <c r="P6498">
        <v>1</v>
      </c>
      <c r="R6498">
        <f>IFERROR(J6498=#REF!,0)</f>
        <v>0</v>
      </c>
    </row>
    <row r="6499" spans="1:18" x14ac:dyDescent="0.2">
      <c r="A6499">
        <v>7380</v>
      </c>
      <c r="B6499">
        <v>6223011330131</v>
      </c>
      <c r="C6499" t="s">
        <v>16996</v>
      </c>
      <c r="D6499" t="s">
        <v>16997</v>
      </c>
      <c r="E6499" t="s">
        <v>16998</v>
      </c>
      <c r="H6499" t="s">
        <v>254</v>
      </c>
      <c r="I6499">
        <v>1000</v>
      </c>
      <c r="J6499">
        <v>1.6</v>
      </c>
      <c r="O6499">
        <v>0</v>
      </c>
      <c r="P6499">
        <v>1</v>
      </c>
      <c r="R6499">
        <f>IFERROR(J6499=#REF!,0)</f>
        <v>0</v>
      </c>
    </row>
    <row r="6500" spans="1:18" x14ac:dyDescent="0.2">
      <c r="A6500">
        <v>7381</v>
      </c>
      <c r="B6500">
        <v>6223011330155</v>
      </c>
      <c r="C6500" t="s">
        <v>16999</v>
      </c>
      <c r="D6500" t="s">
        <v>17000</v>
      </c>
      <c r="E6500" t="s">
        <v>17001</v>
      </c>
      <c r="H6500" t="s">
        <v>254</v>
      </c>
      <c r="I6500">
        <v>1000</v>
      </c>
      <c r="J6500">
        <v>1.6</v>
      </c>
      <c r="O6500">
        <v>0</v>
      </c>
      <c r="P6500">
        <v>1</v>
      </c>
      <c r="R6500">
        <f>IFERROR(J6500=#REF!,0)</f>
        <v>0</v>
      </c>
    </row>
    <row r="6501" spans="1:18" x14ac:dyDescent="0.2">
      <c r="A6501">
        <v>7382</v>
      </c>
      <c r="B6501">
        <v>6223011330148</v>
      </c>
      <c r="C6501" t="s">
        <v>17002</v>
      </c>
      <c r="D6501" t="s">
        <v>17003</v>
      </c>
      <c r="E6501" t="s">
        <v>17004</v>
      </c>
      <c r="H6501" t="s">
        <v>254</v>
      </c>
      <c r="I6501">
        <v>1000</v>
      </c>
      <c r="J6501">
        <v>1.6</v>
      </c>
      <c r="O6501">
        <v>0</v>
      </c>
      <c r="P6501">
        <v>1</v>
      </c>
      <c r="R6501">
        <f>IFERROR(J6501=#REF!,0)</f>
        <v>0</v>
      </c>
    </row>
    <row r="6502" spans="1:18" x14ac:dyDescent="0.2">
      <c r="A6502">
        <v>7383</v>
      </c>
      <c r="B6502">
        <v>6223011330605</v>
      </c>
      <c r="C6502" t="s">
        <v>17005</v>
      </c>
      <c r="D6502" t="s">
        <v>17006</v>
      </c>
      <c r="E6502" t="s">
        <v>17007</v>
      </c>
      <c r="H6502" t="s">
        <v>254</v>
      </c>
      <c r="I6502">
        <v>1000</v>
      </c>
      <c r="J6502">
        <v>0.95</v>
      </c>
      <c r="L6502">
        <v>0.15</v>
      </c>
      <c r="O6502">
        <v>0</v>
      </c>
      <c r="P6502">
        <v>1</v>
      </c>
      <c r="R6502">
        <f>IFERROR(J6502=#REF!,0)</f>
        <v>0</v>
      </c>
    </row>
    <row r="6503" spans="1:18" x14ac:dyDescent="0.2">
      <c r="A6503">
        <v>7384</v>
      </c>
      <c r="B6503">
        <v>6223011330599</v>
      </c>
      <c r="C6503" t="s">
        <v>17008</v>
      </c>
      <c r="D6503" t="s">
        <v>17009</v>
      </c>
      <c r="E6503" t="s">
        <v>17010</v>
      </c>
      <c r="H6503" t="s">
        <v>254</v>
      </c>
      <c r="I6503">
        <v>1000</v>
      </c>
      <c r="J6503">
        <v>0.95</v>
      </c>
      <c r="L6503">
        <v>0.15</v>
      </c>
      <c r="O6503">
        <v>0</v>
      </c>
      <c r="P6503">
        <v>1</v>
      </c>
      <c r="R6503">
        <f>IFERROR(J6503=#REF!,0)</f>
        <v>0</v>
      </c>
    </row>
    <row r="6504" spans="1:18" x14ac:dyDescent="0.2">
      <c r="A6504">
        <v>7385</v>
      </c>
      <c r="B6504">
        <v>6223011330575</v>
      </c>
      <c r="C6504" t="s">
        <v>17011</v>
      </c>
      <c r="D6504" t="s">
        <v>17012</v>
      </c>
      <c r="E6504" t="s">
        <v>17013</v>
      </c>
      <c r="H6504" t="s">
        <v>254</v>
      </c>
      <c r="I6504">
        <v>999</v>
      </c>
      <c r="J6504">
        <v>0.95</v>
      </c>
      <c r="L6504">
        <v>0.15</v>
      </c>
      <c r="O6504">
        <v>0</v>
      </c>
      <c r="P6504">
        <v>1</v>
      </c>
      <c r="R6504">
        <f>IFERROR(J6504=#REF!,0)</f>
        <v>0</v>
      </c>
    </row>
    <row r="6505" spans="1:18" x14ac:dyDescent="0.2">
      <c r="A6505">
        <v>7386</v>
      </c>
      <c r="B6505">
        <v>8690526026466</v>
      </c>
      <c r="C6505" t="s">
        <v>17014</v>
      </c>
      <c r="D6505" t="s">
        <v>17015</v>
      </c>
      <c r="E6505" t="s">
        <v>17016</v>
      </c>
      <c r="H6505" t="s">
        <v>45</v>
      </c>
      <c r="I6505">
        <v>994</v>
      </c>
      <c r="J6505">
        <v>0.1</v>
      </c>
      <c r="L6505">
        <v>1.7999999999999999E-2</v>
      </c>
      <c r="O6505">
        <v>0</v>
      </c>
      <c r="P6505">
        <v>1</v>
      </c>
      <c r="R6505">
        <f>IFERROR(J6505=#REF!,0)</f>
        <v>0</v>
      </c>
    </row>
    <row r="6506" spans="1:18" x14ac:dyDescent="0.2">
      <c r="A6506">
        <v>7387</v>
      </c>
      <c r="B6506" t="s">
        <v>17017</v>
      </c>
      <c r="C6506" t="s">
        <v>17018</v>
      </c>
      <c r="D6506" t="s">
        <v>17019</v>
      </c>
      <c r="E6506" t="s">
        <v>17020</v>
      </c>
      <c r="H6506" t="s">
        <v>902</v>
      </c>
      <c r="I6506">
        <v>999</v>
      </c>
      <c r="J6506">
        <v>0.7</v>
      </c>
      <c r="L6506">
        <v>0.14799999999999999</v>
      </c>
      <c r="O6506">
        <v>0</v>
      </c>
      <c r="P6506">
        <v>1</v>
      </c>
      <c r="R6506">
        <f>IFERROR(J6506=#REF!,0)</f>
        <v>0</v>
      </c>
    </row>
    <row r="6507" spans="1:18" x14ac:dyDescent="0.2">
      <c r="A6507">
        <v>7388</v>
      </c>
      <c r="B6507">
        <v>46123367</v>
      </c>
      <c r="C6507" t="s">
        <v>17021</v>
      </c>
      <c r="D6507" t="s">
        <v>17022</v>
      </c>
      <c r="E6507" t="s">
        <v>17023</v>
      </c>
      <c r="H6507" t="s">
        <v>254</v>
      </c>
      <c r="I6507">
        <v>995</v>
      </c>
      <c r="J6507">
        <v>0.1</v>
      </c>
      <c r="L6507">
        <v>0.01</v>
      </c>
      <c r="O6507">
        <v>0</v>
      </c>
      <c r="P6507">
        <v>1</v>
      </c>
      <c r="R6507">
        <f>IFERROR(J6507=#REF!,0)</f>
        <v>0</v>
      </c>
    </row>
    <row r="6508" spans="1:18" x14ac:dyDescent="0.2">
      <c r="A6508">
        <v>7389</v>
      </c>
      <c r="B6508">
        <v>7622210642783</v>
      </c>
      <c r="C6508" t="s">
        <v>17024</v>
      </c>
      <c r="D6508" t="s">
        <v>17025</v>
      </c>
      <c r="E6508" t="s">
        <v>17026</v>
      </c>
      <c r="H6508" t="s">
        <v>45</v>
      </c>
      <c r="I6508">
        <v>1000</v>
      </c>
      <c r="J6508">
        <v>0.15</v>
      </c>
      <c r="L6508">
        <v>3.6799999999999999E-2</v>
      </c>
      <c r="O6508">
        <v>0</v>
      </c>
      <c r="P6508">
        <v>1</v>
      </c>
      <c r="R6508">
        <f>IFERROR(J6508=#REF!,0)</f>
        <v>0</v>
      </c>
    </row>
    <row r="6509" spans="1:18" x14ac:dyDescent="0.2">
      <c r="A6509">
        <v>7390</v>
      </c>
      <c r="B6509">
        <v>4009900544580</v>
      </c>
      <c r="C6509" t="s">
        <v>17027</v>
      </c>
      <c r="D6509" t="s">
        <v>17028</v>
      </c>
      <c r="E6509" t="s">
        <v>17029</v>
      </c>
      <c r="H6509" t="s">
        <v>254</v>
      </c>
      <c r="I6509">
        <v>0</v>
      </c>
      <c r="J6509">
        <v>2</v>
      </c>
      <c r="L6509">
        <v>6.7000000000000004E-2</v>
      </c>
      <c r="O6509">
        <v>0</v>
      </c>
      <c r="P6509">
        <v>0</v>
      </c>
      <c r="R6509">
        <f>IFERROR(J6509=#REF!,0)</f>
        <v>0</v>
      </c>
    </row>
    <row r="6510" spans="1:18" x14ac:dyDescent="0.2">
      <c r="A6510">
        <v>7391</v>
      </c>
      <c r="B6510">
        <v>4009900536721</v>
      </c>
      <c r="C6510" t="s">
        <v>17030</v>
      </c>
      <c r="D6510" t="s">
        <v>17031</v>
      </c>
      <c r="E6510" t="s">
        <v>17032</v>
      </c>
      <c r="H6510" t="s">
        <v>254</v>
      </c>
      <c r="I6510">
        <v>500</v>
      </c>
      <c r="J6510">
        <v>2</v>
      </c>
      <c r="L6510">
        <v>6.7000000000000004E-2</v>
      </c>
      <c r="O6510">
        <v>0</v>
      </c>
      <c r="P6510">
        <v>1</v>
      </c>
      <c r="R6510">
        <f>IFERROR(J6510=#REF!,0)</f>
        <v>0</v>
      </c>
    </row>
    <row r="6511" spans="1:18" x14ac:dyDescent="0.2">
      <c r="A6511">
        <v>7392</v>
      </c>
      <c r="B6511">
        <v>3168930162711</v>
      </c>
      <c r="C6511" t="s">
        <v>17033</v>
      </c>
      <c r="D6511" t="s">
        <v>17034</v>
      </c>
      <c r="E6511" t="s">
        <v>17035</v>
      </c>
      <c r="H6511" t="s">
        <v>472</v>
      </c>
      <c r="I6511">
        <v>449</v>
      </c>
      <c r="J6511">
        <v>0.45</v>
      </c>
      <c r="L6511">
        <v>0.33</v>
      </c>
      <c r="O6511">
        <v>0</v>
      </c>
      <c r="P6511">
        <v>1</v>
      </c>
      <c r="R6511">
        <f>IFERROR(J6511=#REF!,0)</f>
        <v>0</v>
      </c>
    </row>
    <row r="6512" spans="1:18" x14ac:dyDescent="0.2">
      <c r="A6512">
        <v>7393</v>
      </c>
      <c r="B6512">
        <v>5060507100462</v>
      </c>
      <c r="C6512" t="s">
        <v>17036</v>
      </c>
      <c r="D6512" t="s">
        <v>17037</v>
      </c>
      <c r="E6512" t="s">
        <v>17038</v>
      </c>
      <c r="H6512" t="s">
        <v>627</v>
      </c>
      <c r="I6512">
        <v>991</v>
      </c>
      <c r="J6512">
        <v>0.75</v>
      </c>
      <c r="L6512">
        <v>0.03</v>
      </c>
      <c r="O6512">
        <v>0</v>
      </c>
      <c r="P6512">
        <v>1</v>
      </c>
      <c r="R6512">
        <f>IFERROR(J6512=#REF!,0)</f>
        <v>0</v>
      </c>
    </row>
    <row r="6513" spans="1:18" x14ac:dyDescent="0.2">
      <c r="A6513">
        <v>7394</v>
      </c>
      <c r="B6513">
        <v>5060507100455</v>
      </c>
      <c r="C6513" t="s">
        <v>17039</v>
      </c>
      <c r="D6513" t="s">
        <v>17040</v>
      </c>
      <c r="E6513" t="s">
        <v>17041</v>
      </c>
      <c r="H6513" t="s">
        <v>627</v>
      </c>
      <c r="I6513">
        <v>1000</v>
      </c>
      <c r="J6513">
        <v>1.5</v>
      </c>
      <c r="L6513">
        <v>0.08</v>
      </c>
      <c r="O6513">
        <v>0</v>
      </c>
      <c r="P6513">
        <v>1</v>
      </c>
      <c r="R6513">
        <f>IFERROR(J6513=#REF!,0)</f>
        <v>0</v>
      </c>
    </row>
    <row r="6514" spans="1:18" x14ac:dyDescent="0.2">
      <c r="A6514">
        <v>7395</v>
      </c>
      <c r="B6514">
        <v>8850718819379</v>
      </c>
      <c r="C6514" t="s">
        <v>17042</v>
      </c>
      <c r="D6514" t="s">
        <v>17043</v>
      </c>
      <c r="E6514" t="s">
        <v>17044</v>
      </c>
      <c r="H6514" t="s">
        <v>98</v>
      </c>
      <c r="I6514">
        <v>0</v>
      </c>
      <c r="J6514">
        <v>0.65</v>
      </c>
      <c r="L6514">
        <v>0.04</v>
      </c>
      <c r="O6514">
        <v>0</v>
      </c>
      <c r="P6514">
        <v>0</v>
      </c>
      <c r="R6514">
        <f>IFERROR(J6514=#REF!,0)</f>
        <v>0</v>
      </c>
    </row>
    <row r="6515" spans="1:18" x14ac:dyDescent="0.2">
      <c r="A6515">
        <v>7396</v>
      </c>
      <c r="B6515">
        <v>8850718819775</v>
      </c>
      <c r="C6515" t="s">
        <v>17045</v>
      </c>
      <c r="D6515" t="s">
        <v>17046</v>
      </c>
      <c r="E6515" t="s">
        <v>17047</v>
      </c>
      <c r="H6515" t="s">
        <v>98</v>
      </c>
      <c r="I6515">
        <v>0</v>
      </c>
      <c r="J6515">
        <v>0.65</v>
      </c>
      <c r="O6515">
        <v>0</v>
      </c>
      <c r="P6515">
        <v>0</v>
      </c>
      <c r="R6515">
        <f>IFERROR(J6515=#REF!,0)</f>
        <v>0</v>
      </c>
    </row>
    <row r="6516" spans="1:18" x14ac:dyDescent="0.2">
      <c r="A6516">
        <v>7397</v>
      </c>
      <c r="B6516">
        <v>8809803870115</v>
      </c>
      <c r="C6516" t="s">
        <v>17048</v>
      </c>
      <c r="D6516" t="s">
        <v>17049</v>
      </c>
      <c r="E6516" t="s">
        <v>17050</v>
      </c>
      <c r="H6516" t="s">
        <v>902</v>
      </c>
      <c r="I6516">
        <v>991</v>
      </c>
      <c r="J6516">
        <v>1.9</v>
      </c>
      <c r="L6516">
        <v>0.36299999999999999</v>
      </c>
      <c r="O6516">
        <v>0</v>
      </c>
      <c r="P6516">
        <v>1</v>
      </c>
      <c r="R6516">
        <f>IFERROR(J6516=#REF!,0)</f>
        <v>0</v>
      </c>
    </row>
    <row r="6517" spans="1:18" x14ac:dyDescent="0.2">
      <c r="A6517">
        <v>7398</v>
      </c>
      <c r="B6517">
        <v>8809803870139</v>
      </c>
      <c r="C6517" t="s">
        <v>17051</v>
      </c>
      <c r="D6517" t="s">
        <v>17052</v>
      </c>
      <c r="E6517" t="s">
        <v>17053</v>
      </c>
      <c r="H6517" t="s">
        <v>902</v>
      </c>
      <c r="I6517">
        <v>0</v>
      </c>
      <c r="J6517">
        <v>1.9</v>
      </c>
      <c r="L6517">
        <v>0.35299999999999998</v>
      </c>
      <c r="O6517">
        <v>0</v>
      </c>
      <c r="P6517">
        <v>0</v>
      </c>
      <c r="R6517">
        <f>IFERROR(J6517=#REF!,0)</f>
        <v>0</v>
      </c>
    </row>
    <row r="6518" spans="1:18" x14ac:dyDescent="0.2">
      <c r="A6518">
        <v>7399</v>
      </c>
      <c r="B6518">
        <v>8809803870108</v>
      </c>
      <c r="C6518" t="s">
        <v>17054</v>
      </c>
      <c r="D6518" t="s">
        <v>17055</v>
      </c>
      <c r="E6518" t="s">
        <v>17056</v>
      </c>
      <c r="H6518" t="s">
        <v>902</v>
      </c>
      <c r="I6518">
        <v>985</v>
      </c>
      <c r="J6518">
        <v>1.9</v>
      </c>
      <c r="L6518">
        <v>0.373</v>
      </c>
      <c r="O6518">
        <v>0</v>
      </c>
      <c r="P6518">
        <v>1</v>
      </c>
      <c r="R6518">
        <f>IFERROR(J6518=#REF!,0)</f>
        <v>0</v>
      </c>
    </row>
    <row r="6519" spans="1:18" x14ac:dyDescent="0.2">
      <c r="A6519">
        <v>7400</v>
      </c>
      <c r="B6519">
        <v>8809051432073</v>
      </c>
      <c r="C6519" t="s">
        <v>17057</v>
      </c>
      <c r="D6519" t="s">
        <v>17058</v>
      </c>
      <c r="E6519" t="s">
        <v>17059</v>
      </c>
      <c r="H6519" t="s">
        <v>902</v>
      </c>
      <c r="I6519">
        <v>996</v>
      </c>
      <c r="J6519">
        <v>0.25</v>
      </c>
      <c r="L6519">
        <v>4.0000000000000001E-3</v>
      </c>
      <c r="O6519">
        <v>0</v>
      </c>
      <c r="P6519">
        <v>1</v>
      </c>
      <c r="R6519">
        <f>IFERROR(J6519=#REF!,0)</f>
        <v>0</v>
      </c>
    </row>
    <row r="6520" spans="1:18" x14ac:dyDescent="0.2">
      <c r="A6520">
        <v>7401</v>
      </c>
      <c r="B6520">
        <v>8801007843209</v>
      </c>
      <c r="C6520" t="s">
        <v>17060</v>
      </c>
      <c r="D6520" t="s">
        <v>17061</v>
      </c>
      <c r="E6520" t="s">
        <v>17062</v>
      </c>
      <c r="H6520" t="s">
        <v>902</v>
      </c>
      <c r="I6520">
        <v>0</v>
      </c>
      <c r="J6520">
        <v>3.35</v>
      </c>
      <c r="L6520">
        <v>0.24</v>
      </c>
      <c r="O6520">
        <v>0</v>
      </c>
      <c r="P6520">
        <v>0</v>
      </c>
      <c r="R6520">
        <f>IFERROR(J6520=#REF!,0)</f>
        <v>0</v>
      </c>
    </row>
    <row r="6521" spans="1:18" x14ac:dyDescent="0.2">
      <c r="A6521">
        <v>7402</v>
      </c>
      <c r="B6521">
        <v>8809418081111</v>
      </c>
      <c r="C6521" t="s">
        <v>17063</v>
      </c>
      <c r="D6521" t="s">
        <v>17064</v>
      </c>
      <c r="E6521" t="s">
        <v>17065</v>
      </c>
      <c r="H6521" t="s">
        <v>902</v>
      </c>
      <c r="I6521">
        <v>1000</v>
      </c>
      <c r="J6521">
        <v>3.65</v>
      </c>
      <c r="L6521">
        <v>0.55000000000000004</v>
      </c>
      <c r="O6521">
        <v>0</v>
      </c>
      <c r="P6521">
        <v>1</v>
      </c>
      <c r="R6521">
        <f>IFERROR(J6521=#REF!,0)</f>
        <v>0</v>
      </c>
    </row>
    <row r="6522" spans="1:18" x14ac:dyDescent="0.2">
      <c r="A6522">
        <v>7403</v>
      </c>
      <c r="B6522">
        <v>8809418081142</v>
      </c>
      <c r="C6522" t="s">
        <v>17066</v>
      </c>
      <c r="D6522" t="s">
        <v>17067</v>
      </c>
      <c r="E6522" t="s">
        <v>17068</v>
      </c>
      <c r="H6522" t="s">
        <v>902</v>
      </c>
      <c r="I6522">
        <v>999</v>
      </c>
      <c r="J6522">
        <v>3.65</v>
      </c>
      <c r="L6522">
        <v>0.56999999999999995</v>
      </c>
      <c r="O6522">
        <v>0</v>
      </c>
      <c r="P6522">
        <v>1</v>
      </c>
      <c r="R6522">
        <f>IFERROR(J6522=#REF!,0)</f>
        <v>0</v>
      </c>
    </row>
    <row r="6523" spans="1:18" x14ac:dyDescent="0.2">
      <c r="A6523">
        <v>7404</v>
      </c>
      <c r="B6523">
        <v>8809296880868</v>
      </c>
      <c r="C6523" t="s">
        <v>17069</v>
      </c>
      <c r="D6523" t="s">
        <v>17070</v>
      </c>
      <c r="E6523" t="s">
        <v>17071</v>
      </c>
      <c r="H6523" t="s">
        <v>902</v>
      </c>
      <c r="I6523">
        <v>0</v>
      </c>
      <c r="J6523">
        <v>1.05</v>
      </c>
      <c r="L6523">
        <v>0.16</v>
      </c>
      <c r="O6523">
        <v>0</v>
      </c>
      <c r="P6523">
        <v>0</v>
      </c>
      <c r="R6523">
        <f>IFERROR(J6523=#REF!,0)</f>
        <v>0</v>
      </c>
    </row>
    <row r="6524" spans="1:18" x14ac:dyDescent="0.2">
      <c r="A6524">
        <v>7405</v>
      </c>
      <c r="B6524">
        <v>8809296880844</v>
      </c>
      <c r="C6524" t="s">
        <v>17072</v>
      </c>
      <c r="D6524" t="s">
        <v>17073</v>
      </c>
      <c r="E6524" t="s">
        <v>17074</v>
      </c>
      <c r="H6524" t="s">
        <v>902</v>
      </c>
      <c r="I6524">
        <v>998</v>
      </c>
      <c r="J6524">
        <v>1.35</v>
      </c>
      <c r="L6524">
        <v>0.15</v>
      </c>
      <c r="O6524">
        <v>0</v>
      </c>
      <c r="P6524">
        <v>1</v>
      </c>
      <c r="R6524">
        <f>IFERROR(J6524=#REF!,0)</f>
        <v>0</v>
      </c>
    </row>
    <row r="6525" spans="1:18" x14ac:dyDescent="0.2">
      <c r="A6525">
        <v>7406</v>
      </c>
      <c r="B6525">
        <v>8809296880912</v>
      </c>
      <c r="C6525" t="s">
        <v>17075</v>
      </c>
      <c r="D6525" t="s">
        <v>17076</v>
      </c>
      <c r="E6525" t="s">
        <v>17077</v>
      </c>
      <c r="H6525" t="s">
        <v>902</v>
      </c>
      <c r="I6525">
        <v>999</v>
      </c>
      <c r="J6525">
        <v>1.35</v>
      </c>
      <c r="L6525">
        <v>0.16</v>
      </c>
      <c r="O6525">
        <v>0</v>
      </c>
      <c r="P6525">
        <v>1</v>
      </c>
      <c r="R6525">
        <f>IFERROR(J6525=#REF!,0)</f>
        <v>0</v>
      </c>
    </row>
    <row r="6526" spans="1:18" x14ac:dyDescent="0.2">
      <c r="A6526">
        <v>7407</v>
      </c>
      <c r="B6526">
        <v>8801043029353</v>
      </c>
      <c r="C6526" t="s">
        <v>17078</v>
      </c>
      <c r="D6526" t="s">
        <v>17079</v>
      </c>
      <c r="E6526" t="s">
        <v>17080</v>
      </c>
      <c r="H6526" t="s">
        <v>902</v>
      </c>
      <c r="I6526">
        <v>999</v>
      </c>
      <c r="J6526">
        <v>0.55000000000000004</v>
      </c>
      <c r="L6526">
        <v>6.2E-2</v>
      </c>
      <c r="O6526">
        <v>0</v>
      </c>
      <c r="P6526">
        <v>1</v>
      </c>
      <c r="R6526">
        <f>IFERROR(J6526=#REF!,0)</f>
        <v>0</v>
      </c>
    </row>
    <row r="6527" spans="1:18" x14ac:dyDescent="0.2">
      <c r="A6527">
        <v>7408</v>
      </c>
      <c r="B6527">
        <v>8801043029384</v>
      </c>
      <c r="C6527" t="s">
        <v>17081</v>
      </c>
      <c r="D6527" t="s">
        <v>17082</v>
      </c>
      <c r="E6527" t="s">
        <v>17083</v>
      </c>
      <c r="H6527" t="s">
        <v>902</v>
      </c>
      <c r="I6527">
        <v>999</v>
      </c>
      <c r="J6527">
        <v>0.55000000000000004</v>
      </c>
      <c r="L6527">
        <v>6.7000000000000004E-2</v>
      </c>
      <c r="O6527">
        <v>0</v>
      </c>
      <c r="P6527">
        <v>1</v>
      </c>
      <c r="R6527">
        <f>IFERROR(J6527=#REF!,0)</f>
        <v>0</v>
      </c>
    </row>
    <row r="6528" spans="1:18" x14ac:dyDescent="0.2">
      <c r="A6528">
        <v>7409</v>
      </c>
      <c r="B6528">
        <v>8801073102743</v>
      </c>
      <c r="C6528" t="s">
        <v>17084</v>
      </c>
      <c r="D6528" t="s">
        <v>17085</v>
      </c>
      <c r="E6528" t="s">
        <v>17086</v>
      </c>
      <c r="H6528" t="s">
        <v>902</v>
      </c>
      <c r="I6528">
        <v>999</v>
      </c>
      <c r="J6528">
        <v>0.45</v>
      </c>
      <c r="L6528">
        <v>6.5000000000000002E-2</v>
      </c>
      <c r="O6528">
        <v>0</v>
      </c>
      <c r="P6528">
        <v>1</v>
      </c>
      <c r="R6528">
        <f>IFERROR(J6528=#REF!,0)</f>
        <v>0</v>
      </c>
    </row>
    <row r="6529" spans="1:18" x14ac:dyDescent="0.2">
      <c r="A6529">
        <v>7410</v>
      </c>
      <c r="B6529">
        <v>5011898005010</v>
      </c>
      <c r="D6529" t="s">
        <v>17087</v>
      </c>
      <c r="E6529" t="s">
        <v>17088</v>
      </c>
      <c r="H6529" t="s">
        <v>472</v>
      </c>
      <c r="I6529">
        <v>1000</v>
      </c>
      <c r="J6529">
        <v>0.4</v>
      </c>
      <c r="L6529">
        <v>0.33</v>
      </c>
      <c r="O6529">
        <v>0</v>
      </c>
      <c r="P6529">
        <v>1</v>
      </c>
      <c r="R6529">
        <f>IFERROR(J6529=#REF!,0)</f>
        <v>0</v>
      </c>
    </row>
    <row r="6530" spans="1:18" x14ac:dyDescent="0.2">
      <c r="A6530">
        <v>7411</v>
      </c>
      <c r="B6530">
        <v>5011898003016</v>
      </c>
      <c r="D6530" t="s">
        <v>17089</v>
      </c>
      <c r="E6530" t="s">
        <v>17090</v>
      </c>
      <c r="H6530" t="s">
        <v>472</v>
      </c>
      <c r="I6530">
        <v>997</v>
      </c>
      <c r="J6530">
        <v>0.4</v>
      </c>
      <c r="L6530">
        <v>0.33</v>
      </c>
      <c r="O6530">
        <v>0</v>
      </c>
      <c r="P6530">
        <v>1</v>
      </c>
      <c r="R6530">
        <f>IFERROR(J6530=#REF!,0)</f>
        <v>0</v>
      </c>
    </row>
    <row r="6531" spans="1:18" x14ac:dyDescent="0.2">
      <c r="A6531">
        <v>7412</v>
      </c>
      <c r="B6531">
        <v>5011898001012</v>
      </c>
      <c r="D6531" t="s">
        <v>17091</v>
      </c>
      <c r="E6531" t="s">
        <v>17092</v>
      </c>
      <c r="H6531" t="s">
        <v>472</v>
      </c>
      <c r="I6531">
        <v>1000</v>
      </c>
      <c r="J6531">
        <v>0.4</v>
      </c>
      <c r="L6531">
        <v>0.33</v>
      </c>
      <c r="O6531">
        <v>0</v>
      </c>
      <c r="P6531">
        <v>1</v>
      </c>
      <c r="R6531">
        <f>IFERROR(J6531=#REF!,0)</f>
        <v>0</v>
      </c>
    </row>
    <row r="6532" spans="1:18" x14ac:dyDescent="0.2">
      <c r="A6532">
        <v>7413</v>
      </c>
      <c r="B6532">
        <v>5010437000998</v>
      </c>
      <c r="D6532" t="s">
        <v>17093</v>
      </c>
      <c r="E6532" t="s">
        <v>17094</v>
      </c>
      <c r="H6532" t="s">
        <v>472</v>
      </c>
      <c r="I6532">
        <v>999</v>
      </c>
      <c r="J6532">
        <v>0.4</v>
      </c>
      <c r="L6532">
        <v>0.33</v>
      </c>
      <c r="O6532">
        <v>0</v>
      </c>
      <c r="P6532">
        <v>1</v>
      </c>
      <c r="R6532">
        <f>IFERROR(J6532=#REF!,0)</f>
        <v>0</v>
      </c>
    </row>
    <row r="6533" spans="1:18" x14ac:dyDescent="0.2">
      <c r="A6533">
        <v>7414</v>
      </c>
      <c r="B6533" t="s">
        <v>17095</v>
      </c>
      <c r="D6533" t="s">
        <v>17096</v>
      </c>
      <c r="E6533" t="s">
        <v>17097</v>
      </c>
      <c r="H6533" t="s">
        <v>472</v>
      </c>
      <c r="I6533">
        <v>1000</v>
      </c>
      <c r="J6533">
        <v>0.45</v>
      </c>
      <c r="L6533">
        <v>0.2</v>
      </c>
      <c r="O6533">
        <v>0</v>
      </c>
      <c r="P6533">
        <v>1</v>
      </c>
      <c r="R6533">
        <f>IFERROR(J6533=#REF!,0)</f>
        <v>0</v>
      </c>
    </row>
    <row r="6534" spans="1:18" x14ac:dyDescent="0.2">
      <c r="A6534">
        <v>7415</v>
      </c>
      <c r="B6534" t="s">
        <v>17098</v>
      </c>
      <c r="D6534" t="s">
        <v>17099</v>
      </c>
      <c r="E6534" t="s">
        <v>17100</v>
      </c>
      <c r="H6534" t="s">
        <v>472</v>
      </c>
      <c r="I6534">
        <v>1000</v>
      </c>
      <c r="J6534">
        <v>0.45</v>
      </c>
      <c r="L6534">
        <v>0.2</v>
      </c>
      <c r="O6534">
        <v>0</v>
      </c>
      <c r="P6534">
        <v>1</v>
      </c>
      <c r="R6534">
        <f>IFERROR(J6534=#REF!,0)</f>
        <v>0</v>
      </c>
    </row>
    <row r="6535" spans="1:18" x14ac:dyDescent="0.2">
      <c r="A6535">
        <v>7416</v>
      </c>
      <c r="B6535">
        <v>5017726172046</v>
      </c>
      <c r="D6535" t="s">
        <v>17101</v>
      </c>
      <c r="E6535" t="s">
        <v>17102</v>
      </c>
      <c r="H6535" t="s">
        <v>472</v>
      </c>
      <c r="I6535">
        <v>1000</v>
      </c>
      <c r="J6535">
        <v>0.45</v>
      </c>
      <c r="L6535">
        <v>0.2</v>
      </c>
      <c r="O6535">
        <v>0</v>
      </c>
      <c r="P6535">
        <v>1</v>
      </c>
      <c r="R6535">
        <f>IFERROR(J6535=#REF!,0)</f>
        <v>0</v>
      </c>
    </row>
    <row r="6536" spans="1:18" x14ac:dyDescent="0.2">
      <c r="A6536">
        <v>7417</v>
      </c>
      <c r="B6536" t="s">
        <v>17103</v>
      </c>
      <c r="D6536" t="s">
        <v>17104</v>
      </c>
      <c r="E6536" t="s">
        <v>17105</v>
      </c>
      <c r="H6536" t="s">
        <v>472</v>
      </c>
      <c r="I6536">
        <v>1000</v>
      </c>
      <c r="J6536">
        <v>0.45</v>
      </c>
      <c r="L6536">
        <v>0.2</v>
      </c>
      <c r="O6536">
        <v>0</v>
      </c>
      <c r="P6536">
        <v>1</v>
      </c>
      <c r="R6536">
        <f>IFERROR(J6536=#REF!,0)</f>
        <v>0</v>
      </c>
    </row>
    <row r="6537" spans="1:18" x14ac:dyDescent="0.2">
      <c r="A6537">
        <v>7418</v>
      </c>
      <c r="B6537">
        <v>5056357905616</v>
      </c>
      <c r="D6537" t="s">
        <v>17106</v>
      </c>
      <c r="E6537" t="s">
        <v>17107</v>
      </c>
      <c r="H6537" t="s">
        <v>23</v>
      </c>
      <c r="I6537">
        <v>500</v>
      </c>
      <c r="J6537">
        <v>1.65</v>
      </c>
      <c r="L6537">
        <v>0.128</v>
      </c>
      <c r="O6537">
        <v>0</v>
      </c>
      <c r="P6537">
        <v>1</v>
      </c>
      <c r="R6537">
        <f>IFERROR(J6537=#REF!,0)</f>
        <v>0</v>
      </c>
    </row>
    <row r="6538" spans="1:18" x14ac:dyDescent="0.2">
      <c r="A6538">
        <v>7419</v>
      </c>
      <c r="B6538">
        <v>5056357905579</v>
      </c>
      <c r="D6538" t="s">
        <v>17108</v>
      </c>
      <c r="E6538" t="s">
        <v>17109</v>
      </c>
      <c r="H6538" t="s">
        <v>23</v>
      </c>
      <c r="I6538">
        <v>500</v>
      </c>
      <c r="J6538">
        <v>1.65</v>
      </c>
      <c r="L6538">
        <v>0.128</v>
      </c>
      <c r="O6538">
        <v>0</v>
      </c>
      <c r="P6538">
        <v>1</v>
      </c>
      <c r="R6538">
        <f>IFERROR(J6538=#REF!,0)</f>
        <v>0</v>
      </c>
    </row>
    <row r="6539" spans="1:18" x14ac:dyDescent="0.2">
      <c r="A6539">
        <v>7420</v>
      </c>
      <c r="B6539">
        <v>4000539280108</v>
      </c>
      <c r="D6539" t="s">
        <v>17110</v>
      </c>
      <c r="E6539" t="s">
        <v>17111</v>
      </c>
      <c r="H6539" t="s">
        <v>23</v>
      </c>
      <c r="I6539">
        <v>997</v>
      </c>
      <c r="J6539">
        <v>0.7</v>
      </c>
      <c r="L6539">
        <v>3.7999999999999999E-2</v>
      </c>
      <c r="O6539">
        <v>0</v>
      </c>
      <c r="P6539">
        <v>1</v>
      </c>
      <c r="R6539">
        <f>IFERROR(J6539=#REF!,0)</f>
        <v>0</v>
      </c>
    </row>
    <row r="6540" spans="1:18" x14ac:dyDescent="0.2">
      <c r="A6540">
        <v>7421</v>
      </c>
      <c r="B6540">
        <v>5900951307881</v>
      </c>
      <c r="D6540" t="s">
        <v>17112</v>
      </c>
      <c r="E6540" t="s">
        <v>17113</v>
      </c>
      <c r="H6540" t="s">
        <v>23</v>
      </c>
      <c r="I6540">
        <v>996</v>
      </c>
      <c r="J6540">
        <v>0.6</v>
      </c>
      <c r="L6540">
        <v>3.3000000000000002E-2</v>
      </c>
      <c r="O6540">
        <v>0</v>
      </c>
      <c r="P6540">
        <v>1</v>
      </c>
      <c r="R6540">
        <f>IFERROR(J6540=#REF!,0)</f>
        <v>0</v>
      </c>
    </row>
    <row r="6541" spans="1:18" x14ac:dyDescent="0.2">
      <c r="A6541">
        <v>7422</v>
      </c>
      <c r="B6541">
        <v>50251797</v>
      </c>
      <c r="D6541" t="s">
        <v>17114</v>
      </c>
      <c r="E6541" t="s">
        <v>17115</v>
      </c>
      <c r="H6541" t="s">
        <v>254</v>
      </c>
      <c r="I6541">
        <v>998</v>
      </c>
      <c r="J6541">
        <v>0.45</v>
      </c>
      <c r="L6541">
        <v>3.3000000000000002E-2</v>
      </c>
      <c r="O6541">
        <v>0</v>
      </c>
      <c r="P6541">
        <v>1</v>
      </c>
      <c r="R6541">
        <f>IFERROR(J6541=#REF!,0)</f>
        <v>0</v>
      </c>
    </row>
    <row r="6542" spans="1:18" x14ac:dyDescent="0.2">
      <c r="A6542">
        <v>7423</v>
      </c>
      <c r="B6542">
        <v>3472860404491</v>
      </c>
      <c r="D6542" t="s">
        <v>17116</v>
      </c>
      <c r="E6542" t="s">
        <v>17117</v>
      </c>
      <c r="H6542" t="s">
        <v>45</v>
      </c>
      <c r="I6542">
        <v>1000</v>
      </c>
      <c r="J6542">
        <v>1.7</v>
      </c>
      <c r="L6542">
        <v>0.125</v>
      </c>
      <c r="O6542">
        <v>0</v>
      </c>
      <c r="P6542">
        <v>1</v>
      </c>
      <c r="R6542">
        <f>IFERROR(J6542=#REF!,0)</f>
        <v>0</v>
      </c>
    </row>
    <row r="6543" spans="1:18" x14ac:dyDescent="0.2">
      <c r="A6543">
        <v>7424</v>
      </c>
      <c r="B6543">
        <v>3472860405597</v>
      </c>
      <c r="D6543" t="s">
        <v>17118</v>
      </c>
      <c r="E6543" t="s">
        <v>17119</v>
      </c>
      <c r="H6543" t="s">
        <v>45</v>
      </c>
      <c r="I6543">
        <v>1000</v>
      </c>
      <c r="J6543">
        <v>1.7</v>
      </c>
      <c r="L6543">
        <v>0.125</v>
      </c>
      <c r="O6543">
        <v>0</v>
      </c>
      <c r="P6543">
        <v>1</v>
      </c>
      <c r="R6543">
        <f>IFERROR(J6543=#REF!,0)</f>
        <v>0</v>
      </c>
    </row>
    <row r="6544" spans="1:18" x14ac:dyDescent="0.2">
      <c r="A6544">
        <v>7425</v>
      </c>
      <c r="B6544">
        <v>3472860405634</v>
      </c>
      <c r="D6544" t="s">
        <v>17120</v>
      </c>
      <c r="E6544" t="s">
        <v>17121</v>
      </c>
      <c r="H6544" t="s">
        <v>45</v>
      </c>
      <c r="I6544">
        <v>1000</v>
      </c>
      <c r="J6544">
        <v>1.7</v>
      </c>
      <c r="L6544">
        <v>0.125</v>
      </c>
      <c r="O6544">
        <v>0</v>
      </c>
      <c r="P6544">
        <v>1</v>
      </c>
      <c r="R6544">
        <f>IFERROR(J6544=#REF!,0)</f>
        <v>0</v>
      </c>
    </row>
    <row r="6545" spans="1:18" x14ac:dyDescent="0.2">
      <c r="A6545">
        <v>7426</v>
      </c>
      <c r="B6545">
        <v>9350918001257</v>
      </c>
      <c r="D6545" t="s">
        <v>17122</v>
      </c>
      <c r="E6545" t="s">
        <v>17123</v>
      </c>
      <c r="H6545" t="s">
        <v>2129</v>
      </c>
      <c r="I6545">
        <v>1000</v>
      </c>
      <c r="J6545">
        <v>2.2000000000000002</v>
      </c>
      <c r="L6545">
        <v>0.06</v>
      </c>
      <c r="O6545">
        <v>0</v>
      </c>
      <c r="P6545">
        <v>1</v>
      </c>
      <c r="R6545">
        <f>IFERROR(J6545=#REF!,0)</f>
        <v>0</v>
      </c>
    </row>
    <row r="6546" spans="1:18" x14ac:dyDescent="0.2">
      <c r="A6546">
        <v>7427</v>
      </c>
      <c r="B6546">
        <v>9350918000892</v>
      </c>
      <c r="D6546" t="s">
        <v>17124</v>
      </c>
      <c r="E6546" t="s">
        <v>17125</v>
      </c>
      <c r="H6546" t="s">
        <v>2129</v>
      </c>
      <c r="I6546">
        <v>1000</v>
      </c>
      <c r="J6546">
        <v>2.2000000000000002</v>
      </c>
      <c r="L6546">
        <v>0.06</v>
      </c>
      <c r="O6546">
        <v>0</v>
      </c>
      <c r="P6546">
        <v>1</v>
      </c>
      <c r="R6546">
        <f>IFERROR(J6546=#REF!,0)</f>
        <v>0</v>
      </c>
    </row>
    <row r="6547" spans="1:18" x14ac:dyDescent="0.2">
      <c r="A6547">
        <v>7428</v>
      </c>
      <c r="B6547">
        <v>9350918000915</v>
      </c>
      <c r="D6547" t="s">
        <v>17126</v>
      </c>
      <c r="E6547" t="s">
        <v>17127</v>
      </c>
      <c r="H6547" t="s">
        <v>2129</v>
      </c>
      <c r="I6547">
        <v>1000</v>
      </c>
      <c r="J6547">
        <v>2.2000000000000002</v>
      </c>
      <c r="L6547">
        <v>0.06</v>
      </c>
      <c r="O6547">
        <v>0</v>
      </c>
      <c r="P6547">
        <v>1</v>
      </c>
      <c r="R6547">
        <f>IFERROR(J6547=#REF!,0)</f>
        <v>0</v>
      </c>
    </row>
    <row r="6548" spans="1:18" x14ac:dyDescent="0.2">
      <c r="A6548">
        <v>7429</v>
      </c>
      <c r="B6548">
        <v>9350918000908</v>
      </c>
      <c r="D6548" t="s">
        <v>17128</v>
      </c>
      <c r="E6548" t="s">
        <v>17129</v>
      </c>
      <c r="H6548" t="s">
        <v>2129</v>
      </c>
      <c r="I6548">
        <v>1000</v>
      </c>
      <c r="J6548">
        <v>2.2000000000000002</v>
      </c>
      <c r="L6548">
        <v>0.06</v>
      </c>
      <c r="O6548">
        <v>0</v>
      </c>
      <c r="P6548">
        <v>1</v>
      </c>
      <c r="R6548">
        <f>IFERROR(J6548=#REF!,0)</f>
        <v>0</v>
      </c>
    </row>
    <row r="6549" spans="1:18" x14ac:dyDescent="0.2">
      <c r="A6549">
        <v>7430</v>
      </c>
      <c r="B6549">
        <v>9350918001271</v>
      </c>
      <c r="D6549" t="s">
        <v>17130</v>
      </c>
      <c r="E6549" t="s">
        <v>17131</v>
      </c>
      <c r="H6549" t="s">
        <v>2129</v>
      </c>
      <c r="I6549">
        <v>1000</v>
      </c>
      <c r="J6549">
        <v>2.35</v>
      </c>
      <c r="L6549">
        <v>0.06</v>
      </c>
      <c r="O6549">
        <v>0</v>
      </c>
      <c r="P6549">
        <v>1</v>
      </c>
      <c r="R6549">
        <f>IFERROR(J6549=#REF!,0)</f>
        <v>0</v>
      </c>
    </row>
    <row r="6550" spans="1:18" x14ac:dyDescent="0.2">
      <c r="A6550">
        <v>7431</v>
      </c>
      <c r="B6550">
        <v>9350918000977</v>
      </c>
      <c r="D6550" t="s">
        <v>17132</v>
      </c>
      <c r="E6550" t="s">
        <v>17133</v>
      </c>
      <c r="H6550" t="s">
        <v>2129</v>
      </c>
      <c r="I6550">
        <v>1000</v>
      </c>
      <c r="J6550">
        <v>2.35</v>
      </c>
      <c r="L6550">
        <v>0.06</v>
      </c>
      <c r="O6550">
        <v>0</v>
      </c>
      <c r="P6550">
        <v>1</v>
      </c>
      <c r="R6550">
        <f>IFERROR(J6550=#REF!,0)</f>
        <v>0</v>
      </c>
    </row>
    <row r="6551" spans="1:18" x14ac:dyDescent="0.2">
      <c r="A6551">
        <v>7432</v>
      </c>
      <c r="B6551">
        <v>9350918000991</v>
      </c>
      <c r="D6551" t="s">
        <v>17134</v>
      </c>
      <c r="E6551" t="s">
        <v>17135</v>
      </c>
      <c r="H6551" t="s">
        <v>2129</v>
      </c>
      <c r="I6551">
        <v>1000</v>
      </c>
      <c r="J6551">
        <v>2.35</v>
      </c>
      <c r="L6551">
        <v>0.06</v>
      </c>
      <c r="O6551">
        <v>0</v>
      </c>
      <c r="P6551">
        <v>1</v>
      </c>
      <c r="R6551">
        <f>IFERROR(J6551=#REF!,0)</f>
        <v>0</v>
      </c>
    </row>
    <row r="6552" spans="1:18" x14ac:dyDescent="0.2">
      <c r="A6552">
        <v>7433</v>
      </c>
      <c r="B6552">
        <v>9350918000632</v>
      </c>
      <c r="D6552" t="s">
        <v>17136</v>
      </c>
      <c r="E6552" t="s">
        <v>17137</v>
      </c>
      <c r="H6552" t="s">
        <v>2129</v>
      </c>
      <c r="I6552">
        <v>1000</v>
      </c>
      <c r="J6552">
        <v>1.55</v>
      </c>
      <c r="L6552">
        <v>3.5000000000000003E-2</v>
      </c>
      <c r="O6552">
        <v>0</v>
      </c>
      <c r="P6552">
        <v>1</v>
      </c>
      <c r="R6552">
        <f>IFERROR(J6552=#REF!,0)</f>
        <v>0</v>
      </c>
    </row>
    <row r="6553" spans="1:18" x14ac:dyDescent="0.2">
      <c r="A6553">
        <v>7434</v>
      </c>
      <c r="B6553">
        <v>9350918000519</v>
      </c>
      <c r="D6553" t="s">
        <v>17138</v>
      </c>
      <c r="E6553" t="s">
        <v>17139</v>
      </c>
      <c r="H6553" t="s">
        <v>2129</v>
      </c>
      <c r="I6553">
        <v>1000</v>
      </c>
      <c r="J6553">
        <v>1.55</v>
      </c>
      <c r="L6553">
        <v>3.5000000000000003E-2</v>
      </c>
      <c r="O6553">
        <v>0</v>
      </c>
      <c r="P6553">
        <v>1</v>
      </c>
      <c r="R6553">
        <f>IFERROR(J6553=#REF!,0)</f>
        <v>0</v>
      </c>
    </row>
    <row r="6554" spans="1:18" x14ac:dyDescent="0.2">
      <c r="A6554">
        <v>7435</v>
      </c>
      <c r="B6554">
        <v>9350918000649</v>
      </c>
      <c r="D6554" t="s">
        <v>17140</v>
      </c>
      <c r="E6554" t="s">
        <v>17141</v>
      </c>
      <c r="H6554" t="s">
        <v>2129</v>
      </c>
      <c r="I6554">
        <v>998</v>
      </c>
      <c r="J6554">
        <v>1.55</v>
      </c>
      <c r="L6554">
        <v>3.5000000000000003E-2</v>
      </c>
      <c r="O6554">
        <v>0</v>
      </c>
      <c r="P6554">
        <v>1</v>
      </c>
      <c r="R6554">
        <f>IFERROR(J6554=#REF!,0)</f>
        <v>0</v>
      </c>
    </row>
    <row r="6555" spans="1:18" x14ac:dyDescent="0.2">
      <c r="A6555">
        <v>7436</v>
      </c>
      <c r="B6555">
        <v>9350918000526</v>
      </c>
      <c r="D6555" t="s">
        <v>17142</v>
      </c>
      <c r="E6555" t="s">
        <v>17143</v>
      </c>
      <c r="H6555" t="s">
        <v>2129</v>
      </c>
      <c r="I6555">
        <v>1000</v>
      </c>
      <c r="J6555">
        <v>1.55</v>
      </c>
      <c r="L6555">
        <v>3.5000000000000003E-2</v>
      </c>
      <c r="O6555">
        <v>0</v>
      </c>
      <c r="P6555">
        <v>1</v>
      </c>
      <c r="R6555">
        <f>IFERROR(J6555=#REF!,0)</f>
        <v>0</v>
      </c>
    </row>
    <row r="6556" spans="1:18" x14ac:dyDescent="0.2">
      <c r="A6556">
        <v>7437</v>
      </c>
      <c r="B6556">
        <v>888849012244</v>
      </c>
      <c r="D6556" t="s">
        <v>17144</v>
      </c>
      <c r="E6556" t="s">
        <v>17145</v>
      </c>
      <c r="H6556" t="s">
        <v>2146</v>
      </c>
      <c r="I6556">
        <v>1000</v>
      </c>
      <c r="J6556">
        <v>1.5</v>
      </c>
      <c r="L6556">
        <v>0.05</v>
      </c>
      <c r="O6556">
        <v>0</v>
      </c>
      <c r="P6556">
        <v>1</v>
      </c>
      <c r="R6556">
        <f>IFERROR(J6556=#REF!,0)</f>
        <v>0</v>
      </c>
    </row>
    <row r="6557" spans="1:18" x14ac:dyDescent="0.2">
      <c r="A6557">
        <v>7438</v>
      </c>
      <c r="B6557">
        <v>8801062412020</v>
      </c>
      <c r="D6557" t="s">
        <v>17146</v>
      </c>
      <c r="E6557" t="s">
        <v>17147</v>
      </c>
      <c r="H6557" t="s">
        <v>12147</v>
      </c>
      <c r="I6557">
        <v>966</v>
      </c>
      <c r="J6557">
        <v>0.3</v>
      </c>
      <c r="L6557">
        <v>7.0000000000000007E-2</v>
      </c>
      <c r="O6557">
        <v>0</v>
      </c>
      <c r="P6557">
        <v>1</v>
      </c>
      <c r="R6557">
        <f>IFERROR(J6557=#REF!,0)</f>
        <v>0</v>
      </c>
    </row>
    <row r="6558" spans="1:18" x14ac:dyDescent="0.2">
      <c r="A6558">
        <v>7439</v>
      </c>
      <c r="B6558">
        <v>8801062899302</v>
      </c>
      <c r="D6558" t="s">
        <v>17148</v>
      </c>
      <c r="E6558" t="s">
        <v>17149</v>
      </c>
      <c r="H6558" t="s">
        <v>12147</v>
      </c>
      <c r="I6558">
        <v>0</v>
      </c>
      <c r="J6558">
        <v>0.6</v>
      </c>
      <c r="L6558">
        <v>0.14000000000000001</v>
      </c>
      <c r="O6558">
        <v>0</v>
      </c>
      <c r="P6558">
        <v>0</v>
      </c>
      <c r="R6558">
        <f>IFERROR(J6558=#REF!,0)</f>
        <v>0</v>
      </c>
    </row>
    <row r="6559" spans="1:18" x14ac:dyDescent="0.2">
      <c r="A6559">
        <v>7440</v>
      </c>
      <c r="B6559">
        <v>8801062436064</v>
      </c>
      <c r="D6559" t="s">
        <v>17150</v>
      </c>
      <c r="E6559" t="s">
        <v>17151</v>
      </c>
      <c r="H6559" t="s">
        <v>12147</v>
      </c>
      <c r="I6559">
        <v>0</v>
      </c>
      <c r="J6559">
        <v>0.6</v>
      </c>
      <c r="L6559">
        <v>0.14000000000000001</v>
      </c>
      <c r="O6559">
        <v>0</v>
      </c>
      <c r="P6559">
        <v>0</v>
      </c>
      <c r="R6559">
        <f>IFERROR(J6559=#REF!,0)</f>
        <v>0</v>
      </c>
    </row>
    <row r="6560" spans="1:18" x14ac:dyDescent="0.2">
      <c r="A6560">
        <v>7441</v>
      </c>
      <c r="B6560">
        <v>845502072069</v>
      </c>
      <c r="D6560" t="s">
        <v>17152</v>
      </c>
      <c r="E6560" t="s">
        <v>17153</v>
      </c>
      <c r="H6560" t="s">
        <v>12147</v>
      </c>
      <c r="I6560">
        <v>0</v>
      </c>
      <c r="J6560">
        <v>1.85</v>
      </c>
      <c r="L6560">
        <v>0.54</v>
      </c>
      <c r="O6560">
        <v>0</v>
      </c>
      <c r="P6560">
        <v>0</v>
      </c>
      <c r="R6560">
        <f>IFERROR(J6560=#REF!,0)</f>
        <v>0</v>
      </c>
    </row>
    <row r="6561" spans="1:18" x14ac:dyDescent="0.2">
      <c r="A6561">
        <v>7442</v>
      </c>
      <c r="B6561">
        <v>8801062442911</v>
      </c>
      <c r="D6561" t="s">
        <v>17154</v>
      </c>
      <c r="E6561" t="s">
        <v>17155</v>
      </c>
      <c r="H6561" t="s">
        <v>12147</v>
      </c>
      <c r="I6561">
        <v>989</v>
      </c>
      <c r="J6561">
        <v>0.6</v>
      </c>
      <c r="L6561">
        <v>0.16</v>
      </c>
      <c r="O6561">
        <v>0</v>
      </c>
      <c r="P6561">
        <v>1</v>
      </c>
      <c r="R6561">
        <f>IFERROR(J6561=#REF!,0)</f>
        <v>0</v>
      </c>
    </row>
    <row r="6562" spans="1:18" x14ac:dyDescent="0.2">
      <c r="A6562">
        <v>7443</v>
      </c>
      <c r="B6562">
        <v>8801062623495</v>
      </c>
      <c r="D6562" t="s">
        <v>17156</v>
      </c>
      <c r="E6562" t="s">
        <v>17157</v>
      </c>
      <c r="H6562" t="s">
        <v>12147</v>
      </c>
      <c r="I6562">
        <v>986</v>
      </c>
      <c r="J6562">
        <v>0.6</v>
      </c>
      <c r="L6562">
        <v>0.16</v>
      </c>
      <c r="O6562">
        <v>0</v>
      </c>
      <c r="P6562">
        <v>1</v>
      </c>
      <c r="R6562">
        <f>IFERROR(J6562=#REF!,0)</f>
        <v>0</v>
      </c>
    </row>
    <row r="6563" spans="1:18" x14ac:dyDescent="0.2">
      <c r="A6563">
        <v>7444</v>
      </c>
      <c r="B6563">
        <v>8801007843209</v>
      </c>
      <c r="D6563" t="s">
        <v>17061</v>
      </c>
      <c r="E6563" t="s">
        <v>17062</v>
      </c>
      <c r="H6563" t="s">
        <v>902</v>
      </c>
      <c r="I6563">
        <v>0</v>
      </c>
      <c r="J6563">
        <v>3.35</v>
      </c>
      <c r="L6563">
        <v>0.24</v>
      </c>
      <c r="O6563">
        <v>0</v>
      </c>
      <c r="P6563">
        <v>0</v>
      </c>
      <c r="R6563">
        <f>IFERROR(J6563=#REF!,0)</f>
        <v>0</v>
      </c>
    </row>
    <row r="6564" spans="1:18" x14ac:dyDescent="0.2">
      <c r="A6564">
        <v>7445</v>
      </c>
      <c r="B6564">
        <v>8809418081111</v>
      </c>
      <c r="D6564" t="s">
        <v>17064</v>
      </c>
      <c r="E6564" t="s">
        <v>17065</v>
      </c>
      <c r="H6564" t="s">
        <v>902</v>
      </c>
      <c r="I6564">
        <v>1000</v>
      </c>
      <c r="J6564">
        <v>3.65</v>
      </c>
      <c r="L6564">
        <v>0.55000000000000004</v>
      </c>
      <c r="O6564">
        <v>0</v>
      </c>
      <c r="P6564">
        <v>1</v>
      </c>
      <c r="R6564">
        <f>IFERROR(J6564=#REF!,0)</f>
        <v>0</v>
      </c>
    </row>
    <row r="6565" spans="1:18" x14ac:dyDescent="0.2">
      <c r="A6565">
        <v>7446</v>
      </c>
      <c r="B6565">
        <v>8809418081142</v>
      </c>
      <c r="D6565" t="s">
        <v>17067</v>
      </c>
      <c r="E6565" t="s">
        <v>17068</v>
      </c>
      <c r="H6565" t="s">
        <v>902</v>
      </c>
      <c r="I6565">
        <v>999</v>
      </c>
      <c r="J6565">
        <v>3.65</v>
      </c>
      <c r="L6565">
        <v>0.56999999999999995</v>
      </c>
      <c r="O6565">
        <v>0</v>
      </c>
      <c r="P6565">
        <v>1</v>
      </c>
      <c r="R6565">
        <f>IFERROR(J6565=#REF!,0)</f>
        <v>0</v>
      </c>
    </row>
    <row r="6566" spans="1:18" x14ac:dyDescent="0.2">
      <c r="A6566">
        <v>7447</v>
      </c>
      <c r="B6566">
        <v>8808024032258</v>
      </c>
      <c r="D6566" t="s">
        <v>17158</v>
      </c>
      <c r="E6566" t="s">
        <v>17159</v>
      </c>
      <c r="H6566" t="s">
        <v>12137</v>
      </c>
      <c r="I6566">
        <v>990</v>
      </c>
      <c r="J6566">
        <v>0.55000000000000004</v>
      </c>
      <c r="L6566">
        <v>0.34</v>
      </c>
      <c r="O6566">
        <v>0</v>
      </c>
      <c r="P6566">
        <v>1</v>
      </c>
      <c r="R6566">
        <f>IFERROR(J6566=#REF!,0)</f>
        <v>0</v>
      </c>
    </row>
    <row r="6567" spans="1:18" x14ac:dyDescent="0.2">
      <c r="A6567">
        <v>7448</v>
      </c>
      <c r="B6567">
        <v>8809046593840</v>
      </c>
      <c r="D6567" t="s">
        <v>17160</v>
      </c>
      <c r="E6567" t="s">
        <v>17161</v>
      </c>
      <c r="H6567" t="s">
        <v>12137</v>
      </c>
      <c r="I6567">
        <v>991</v>
      </c>
      <c r="J6567">
        <v>0.4</v>
      </c>
      <c r="L6567">
        <v>0.23</v>
      </c>
      <c r="O6567">
        <v>0</v>
      </c>
      <c r="P6567">
        <v>1</v>
      </c>
      <c r="R6567">
        <f>IFERROR(J6567=#REF!,0)</f>
        <v>0</v>
      </c>
    </row>
    <row r="6568" spans="1:18" x14ac:dyDescent="0.2">
      <c r="A6568">
        <v>7449</v>
      </c>
      <c r="B6568">
        <v>8808024032197</v>
      </c>
      <c r="D6568" t="s">
        <v>17162</v>
      </c>
      <c r="E6568" t="s">
        <v>17163</v>
      </c>
      <c r="H6568" t="s">
        <v>12137</v>
      </c>
      <c r="I6568">
        <v>988</v>
      </c>
      <c r="J6568">
        <v>0.4</v>
      </c>
      <c r="L6568">
        <v>0.23</v>
      </c>
      <c r="O6568">
        <v>0</v>
      </c>
      <c r="P6568">
        <v>1</v>
      </c>
      <c r="R6568">
        <f>IFERROR(J6568=#REF!,0)</f>
        <v>0</v>
      </c>
    </row>
    <row r="6569" spans="1:18" x14ac:dyDescent="0.2">
      <c r="A6569">
        <v>7450</v>
      </c>
      <c r="B6569">
        <v>8808024032531</v>
      </c>
      <c r="D6569" t="s">
        <v>17164</v>
      </c>
      <c r="E6569" t="s">
        <v>17165</v>
      </c>
      <c r="H6569" t="s">
        <v>12137</v>
      </c>
      <c r="I6569">
        <v>995</v>
      </c>
      <c r="J6569">
        <v>0.65</v>
      </c>
      <c r="L6569">
        <v>0.34</v>
      </c>
      <c r="O6569">
        <v>0</v>
      </c>
      <c r="P6569">
        <v>1</v>
      </c>
      <c r="R6569">
        <f>IFERROR(J6569=#REF!,0)</f>
        <v>0</v>
      </c>
    </row>
    <row r="6570" spans="1:18" x14ac:dyDescent="0.2">
      <c r="A6570">
        <v>7451</v>
      </c>
      <c r="B6570">
        <v>8809184809377</v>
      </c>
      <c r="D6570" t="s">
        <v>17166</v>
      </c>
      <c r="E6570" t="s">
        <v>17167</v>
      </c>
      <c r="H6570" t="s">
        <v>12137</v>
      </c>
      <c r="I6570">
        <v>994</v>
      </c>
      <c r="J6570">
        <v>0.9</v>
      </c>
      <c r="L6570">
        <v>0.34</v>
      </c>
      <c r="O6570">
        <v>0</v>
      </c>
      <c r="P6570">
        <v>1</v>
      </c>
      <c r="R6570">
        <f>IFERROR(J6570=#REF!,0)</f>
        <v>0</v>
      </c>
    </row>
    <row r="6571" spans="1:18" x14ac:dyDescent="0.2">
      <c r="A6571">
        <v>7452</v>
      </c>
      <c r="B6571">
        <v>8809351209931</v>
      </c>
      <c r="D6571" t="s">
        <v>17168</v>
      </c>
      <c r="E6571" t="s">
        <v>17169</v>
      </c>
      <c r="H6571" t="s">
        <v>12137</v>
      </c>
      <c r="I6571">
        <v>496</v>
      </c>
      <c r="J6571">
        <v>1.1000000000000001</v>
      </c>
      <c r="L6571">
        <v>0.19</v>
      </c>
      <c r="O6571">
        <v>0</v>
      </c>
      <c r="P6571">
        <v>1</v>
      </c>
      <c r="R6571">
        <f>IFERROR(J6571=#REF!,0)</f>
        <v>0</v>
      </c>
    </row>
    <row r="6572" spans="1:18" x14ac:dyDescent="0.2">
      <c r="A6572">
        <v>7453</v>
      </c>
      <c r="B6572">
        <v>8809351209948</v>
      </c>
      <c r="D6572" t="s">
        <v>17170</v>
      </c>
      <c r="E6572" t="s">
        <v>17171</v>
      </c>
      <c r="H6572" t="s">
        <v>12137</v>
      </c>
      <c r="I6572">
        <v>989</v>
      </c>
      <c r="J6572">
        <v>1.1000000000000001</v>
      </c>
      <c r="L6572">
        <v>0</v>
      </c>
      <c r="O6572">
        <v>0</v>
      </c>
      <c r="P6572">
        <v>1</v>
      </c>
      <c r="R6572">
        <f>IFERROR(J6572=#REF!,0)</f>
        <v>0</v>
      </c>
    </row>
    <row r="6573" spans="1:18" x14ac:dyDescent="0.2">
      <c r="A6573">
        <v>7454</v>
      </c>
      <c r="B6573">
        <v>8801019009075</v>
      </c>
      <c r="D6573" t="s">
        <v>17172</v>
      </c>
      <c r="E6573" t="s">
        <v>17173</v>
      </c>
      <c r="H6573" t="s">
        <v>12137</v>
      </c>
      <c r="I6573">
        <v>0</v>
      </c>
      <c r="J6573">
        <v>1.1000000000000001</v>
      </c>
      <c r="L6573">
        <v>0.13</v>
      </c>
      <c r="O6573">
        <v>0</v>
      </c>
      <c r="P6573">
        <v>0</v>
      </c>
      <c r="R6573">
        <f>IFERROR(J6573=#REF!,0)</f>
        <v>0</v>
      </c>
    </row>
    <row r="6574" spans="1:18" x14ac:dyDescent="0.2">
      <c r="A6574">
        <v>7455</v>
      </c>
      <c r="B6574">
        <v>8801728105525</v>
      </c>
      <c r="D6574" t="s">
        <v>17174</v>
      </c>
      <c r="E6574" t="s">
        <v>17175</v>
      </c>
      <c r="H6574" t="s">
        <v>14303</v>
      </c>
      <c r="I6574">
        <v>996</v>
      </c>
      <c r="J6574">
        <v>1</v>
      </c>
      <c r="L6574">
        <v>7.4999999999999997E-2</v>
      </c>
      <c r="O6574">
        <v>0</v>
      </c>
      <c r="P6574">
        <v>1</v>
      </c>
      <c r="R6574">
        <f>IFERROR(J6574=#REF!,0)</f>
        <v>0</v>
      </c>
    </row>
    <row r="6575" spans="1:18" x14ac:dyDescent="0.2">
      <c r="A6575">
        <v>7456</v>
      </c>
      <c r="B6575">
        <v>8801062381937</v>
      </c>
      <c r="D6575" t="s">
        <v>17176</v>
      </c>
      <c r="E6575" t="s">
        <v>17177</v>
      </c>
      <c r="H6575" t="s">
        <v>98</v>
      </c>
      <c r="I6575">
        <v>992</v>
      </c>
      <c r="J6575">
        <v>0.75</v>
      </c>
      <c r="L6575">
        <v>6.7000000000000004E-2</v>
      </c>
      <c r="O6575">
        <v>0</v>
      </c>
      <c r="P6575">
        <v>1</v>
      </c>
      <c r="R6575">
        <f>IFERROR(J6575=#REF!,0)</f>
        <v>0</v>
      </c>
    </row>
    <row r="6576" spans="1:18" x14ac:dyDescent="0.2">
      <c r="A6576">
        <v>7457</v>
      </c>
      <c r="B6576">
        <v>8801073310759</v>
      </c>
      <c r="D6576" t="s">
        <v>17178</v>
      </c>
      <c r="E6576" t="s">
        <v>17179</v>
      </c>
      <c r="H6576" t="s">
        <v>98</v>
      </c>
      <c r="I6576">
        <v>998</v>
      </c>
      <c r="J6576">
        <v>0.5</v>
      </c>
      <c r="L6576">
        <v>0.115</v>
      </c>
      <c r="O6576">
        <v>0</v>
      </c>
      <c r="P6576">
        <v>1</v>
      </c>
      <c r="R6576">
        <f>IFERROR(J6576=#REF!,0)</f>
        <v>0</v>
      </c>
    </row>
    <row r="6577" spans="1:18" x14ac:dyDescent="0.2">
      <c r="A6577">
        <v>7458</v>
      </c>
      <c r="B6577" t="s">
        <v>17180</v>
      </c>
      <c r="D6577" t="s">
        <v>17181</v>
      </c>
      <c r="E6577" t="s">
        <v>17182</v>
      </c>
      <c r="H6577" t="s">
        <v>98</v>
      </c>
      <c r="I6577">
        <v>987</v>
      </c>
      <c r="J6577">
        <v>0.5</v>
      </c>
      <c r="L6577">
        <v>5.5E-2</v>
      </c>
      <c r="O6577">
        <v>0</v>
      </c>
      <c r="P6577">
        <v>1</v>
      </c>
      <c r="R6577">
        <f>IFERROR(J6577=#REF!,0)</f>
        <v>0</v>
      </c>
    </row>
    <row r="6578" spans="1:18" x14ac:dyDescent="0.2">
      <c r="A6578">
        <v>7459</v>
      </c>
      <c r="B6578">
        <v>8809296880868</v>
      </c>
      <c r="D6578" t="s">
        <v>17183</v>
      </c>
      <c r="E6578" t="s">
        <v>17071</v>
      </c>
      <c r="H6578" t="s">
        <v>902</v>
      </c>
      <c r="I6578">
        <v>0</v>
      </c>
      <c r="J6578">
        <v>1.05</v>
      </c>
      <c r="L6578">
        <v>0.16</v>
      </c>
      <c r="O6578">
        <v>0</v>
      </c>
      <c r="P6578">
        <v>0</v>
      </c>
      <c r="R6578">
        <f>IFERROR(J6578=#REF!,0)</f>
        <v>0</v>
      </c>
    </row>
    <row r="6579" spans="1:18" x14ac:dyDescent="0.2">
      <c r="A6579">
        <v>7460</v>
      </c>
      <c r="B6579">
        <v>8809296880844</v>
      </c>
      <c r="D6579" t="s">
        <v>17184</v>
      </c>
      <c r="E6579" t="s">
        <v>17074</v>
      </c>
      <c r="H6579" t="s">
        <v>902</v>
      </c>
      <c r="I6579">
        <v>981</v>
      </c>
      <c r="J6579">
        <v>1.35</v>
      </c>
      <c r="L6579">
        <v>0.15</v>
      </c>
      <c r="O6579">
        <v>0</v>
      </c>
      <c r="P6579">
        <v>1</v>
      </c>
      <c r="R6579">
        <f>IFERROR(J6579=#REF!,0)</f>
        <v>0</v>
      </c>
    </row>
    <row r="6580" spans="1:18" x14ac:dyDescent="0.2">
      <c r="A6580">
        <v>7461</v>
      </c>
      <c r="B6580">
        <v>8809296880912</v>
      </c>
      <c r="D6580" t="s">
        <v>17076</v>
      </c>
      <c r="E6580" t="s">
        <v>17077</v>
      </c>
      <c r="H6580" t="s">
        <v>902</v>
      </c>
      <c r="I6580">
        <v>991</v>
      </c>
      <c r="J6580">
        <v>1.35</v>
      </c>
      <c r="L6580">
        <v>0.16</v>
      </c>
      <c r="O6580">
        <v>0</v>
      </c>
      <c r="P6580">
        <v>1</v>
      </c>
      <c r="R6580">
        <f>IFERROR(J6580=#REF!,0)</f>
        <v>0</v>
      </c>
    </row>
    <row r="6581" spans="1:18" x14ac:dyDescent="0.2">
      <c r="A6581">
        <v>7462</v>
      </c>
      <c r="B6581">
        <v>8801043029353</v>
      </c>
      <c r="D6581" t="s">
        <v>17185</v>
      </c>
      <c r="E6581" t="s">
        <v>17080</v>
      </c>
      <c r="H6581" t="s">
        <v>902</v>
      </c>
      <c r="I6581">
        <v>1000</v>
      </c>
      <c r="J6581">
        <v>0.55000000000000004</v>
      </c>
      <c r="L6581">
        <v>6.2E-2</v>
      </c>
      <c r="O6581">
        <v>0</v>
      </c>
      <c r="P6581">
        <v>1</v>
      </c>
      <c r="R6581">
        <f>IFERROR(J6581=#REF!,0)</f>
        <v>0</v>
      </c>
    </row>
    <row r="6582" spans="1:18" x14ac:dyDescent="0.2">
      <c r="A6582">
        <v>7463</v>
      </c>
      <c r="B6582">
        <v>8801043029384</v>
      </c>
      <c r="D6582" t="s">
        <v>17186</v>
      </c>
      <c r="E6582" t="s">
        <v>17083</v>
      </c>
      <c r="H6582" t="s">
        <v>902</v>
      </c>
      <c r="I6582">
        <v>1000</v>
      </c>
      <c r="J6582">
        <v>0.55000000000000004</v>
      </c>
      <c r="L6582">
        <v>6.7000000000000004E-2</v>
      </c>
      <c r="O6582">
        <v>0</v>
      </c>
      <c r="P6582">
        <v>1</v>
      </c>
      <c r="R6582">
        <f>IFERROR(J6582=#REF!,0)</f>
        <v>0</v>
      </c>
    </row>
    <row r="6583" spans="1:18" x14ac:dyDescent="0.2">
      <c r="A6583">
        <v>7465</v>
      </c>
      <c r="B6583">
        <v>3472860405566</v>
      </c>
      <c r="D6583" t="s">
        <v>17187</v>
      </c>
      <c r="E6583" t="s">
        <v>17188</v>
      </c>
      <c r="H6583" t="s">
        <v>45</v>
      </c>
      <c r="I6583">
        <v>1000</v>
      </c>
      <c r="J6583">
        <v>1.7</v>
      </c>
      <c r="L6583">
        <v>0.125</v>
      </c>
      <c r="O6583">
        <v>0</v>
      </c>
      <c r="P6583">
        <v>1</v>
      </c>
      <c r="R6583">
        <f>IFERROR(J6583=#REF!,0)</f>
        <v>0</v>
      </c>
    </row>
    <row r="6584" spans="1:18" x14ac:dyDescent="0.2">
      <c r="A6584">
        <v>7466</v>
      </c>
      <c r="B6584">
        <v>8801073141858</v>
      </c>
      <c r="D6584" t="s">
        <v>17189</v>
      </c>
      <c r="E6584" t="s">
        <v>17190</v>
      </c>
      <c r="H6584" t="s">
        <v>902</v>
      </c>
      <c r="I6584">
        <v>0</v>
      </c>
      <c r="J6584">
        <v>2.25</v>
      </c>
      <c r="O6584">
        <v>0</v>
      </c>
      <c r="P6584">
        <v>0</v>
      </c>
      <c r="R6584">
        <f>IFERROR(J6584=#REF!,0)</f>
        <v>0</v>
      </c>
    </row>
    <row r="6585" spans="1:18" x14ac:dyDescent="0.2">
      <c r="A6585">
        <v>7467</v>
      </c>
      <c r="B6585">
        <v>8801073140578</v>
      </c>
      <c r="D6585" t="s">
        <v>17191</v>
      </c>
      <c r="E6585" t="s">
        <v>17192</v>
      </c>
      <c r="H6585" t="s">
        <v>902</v>
      </c>
      <c r="I6585">
        <v>989</v>
      </c>
      <c r="J6585">
        <v>2.25</v>
      </c>
      <c r="O6585">
        <v>0</v>
      </c>
      <c r="P6585">
        <v>1</v>
      </c>
      <c r="R6585">
        <f>IFERROR(J6585=#REF!,0)</f>
        <v>0</v>
      </c>
    </row>
    <row r="6586" spans="1:18" x14ac:dyDescent="0.2">
      <c r="A6586">
        <v>7468</v>
      </c>
      <c r="B6586" t="s">
        <v>17193</v>
      </c>
      <c r="D6586" t="s">
        <v>17194</v>
      </c>
      <c r="E6586" t="s">
        <v>17195</v>
      </c>
      <c r="H6586" t="s">
        <v>2129</v>
      </c>
      <c r="I6586">
        <v>0</v>
      </c>
      <c r="J6586">
        <v>4.75</v>
      </c>
      <c r="O6586">
        <v>0</v>
      </c>
      <c r="P6586">
        <v>0</v>
      </c>
      <c r="R6586">
        <f>IFERROR(J6586=#REF!,0)</f>
        <v>0</v>
      </c>
    </row>
    <row r="6587" spans="1:18" x14ac:dyDescent="0.2">
      <c r="A6587">
        <v>7469</v>
      </c>
      <c r="B6587">
        <v>4011100037915</v>
      </c>
      <c r="D6587" t="s">
        <v>2716</v>
      </c>
      <c r="E6587" t="s">
        <v>2717</v>
      </c>
      <c r="H6587" t="s">
        <v>627</v>
      </c>
      <c r="I6587">
        <v>996</v>
      </c>
      <c r="J6587">
        <v>1.1000000000000001</v>
      </c>
      <c r="L6587">
        <v>0.15</v>
      </c>
      <c r="O6587">
        <v>0</v>
      </c>
      <c r="P6587">
        <v>1</v>
      </c>
      <c r="R6587">
        <f>IFERROR(J6587=#REF!,0)</f>
        <v>0</v>
      </c>
    </row>
    <row r="6588" spans="1:18" x14ac:dyDescent="0.2">
      <c r="A6588">
        <v>7470</v>
      </c>
      <c r="B6588">
        <v>5000159304245</v>
      </c>
      <c r="D6588" t="s">
        <v>17196</v>
      </c>
      <c r="E6588" t="s">
        <v>17197</v>
      </c>
      <c r="H6588" t="s">
        <v>627</v>
      </c>
      <c r="I6588">
        <v>998</v>
      </c>
      <c r="J6588">
        <v>0.3</v>
      </c>
      <c r="L6588">
        <v>3.5999999999999997E-2</v>
      </c>
      <c r="O6588">
        <v>0</v>
      </c>
      <c r="P6588">
        <v>1</v>
      </c>
      <c r="R6588">
        <f>IFERROR(J6588=#REF!,0)</f>
        <v>0</v>
      </c>
    </row>
    <row r="6589" spans="1:18" x14ac:dyDescent="0.2">
      <c r="A6589">
        <v>7471</v>
      </c>
      <c r="B6589">
        <v>7896423434927</v>
      </c>
      <c r="D6589" t="s">
        <v>17198</v>
      </c>
      <c r="E6589" t="s">
        <v>17199</v>
      </c>
      <c r="H6589" t="s">
        <v>627</v>
      </c>
      <c r="I6589">
        <v>998</v>
      </c>
      <c r="J6589">
        <v>1.25</v>
      </c>
      <c r="O6589">
        <v>0</v>
      </c>
      <c r="P6589">
        <v>1</v>
      </c>
      <c r="R6589">
        <f>IFERROR(J6589=#REF!,0)</f>
        <v>0</v>
      </c>
    </row>
    <row r="6590" spans="1:18" x14ac:dyDescent="0.2">
      <c r="A6590">
        <v>7472</v>
      </c>
      <c r="B6590">
        <v>40144061</v>
      </c>
      <c r="D6590" t="s">
        <v>17200</v>
      </c>
      <c r="E6590" t="s">
        <v>17201</v>
      </c>
      <c r="H6590" t="s">
        <v>627</v>
      </c>
      <c r="I6590">
        <v>1000</v>
      </c>
      <c r="J6590">
        <v>0.2</v>
      </c>
      <c r="L6590">
        <v>2.5000000000000001E-2</v>
      </c>
      <c r="O6590">
        <v>0</v>
      </c>
      <c r="P6590">
        <v>1</v>
      </c>
      <c r="R6590">
        <f>IFERROR(J6590=#REF!,0)</f>
        <v>0</v>
      </c>
    </row>
    <row r="6591" spans="1:18" x14ac:dyDescent="0.2">
      <c r="A6591">
        <v>7473</v>
      </c>
      <c r="B6591" t="s">
        <v>17202</v>
      </c>
      <c r="D6591" t="s">
        <v>17203</v>
      </c>
      <c r="E6591" t="s">
        <v>17204</v>
      </c>
      <c r="H6591" t="s">
        <v>627</v>
      </c>
      <c r="I6591">
        <v>996</v>
      </c>
      <c r="J6591">
        <v>0.9</v>
      </c>
      <c r="L6591">
        <v>0.13100000000000001</v>
      </c>
      <c r="O6591">
        <v>0</v>
      </c>
      <c r="P6591">
        <v>1</v>
      </c>
      <c r="R6591">
        <f>IFERROR(J6591=#REF!,0)</f>
        <v>0</v>
      </c>
    </row>
    <row r="6592" spans="1:18" x14ac:dyDescent="0.2">
      <c r="A6592">
        <v>7474</v>
      </c>
      <c r="B6592">
        <v>6942836723057</v>
      </c>
      <c r="D6592" t="s">
        <v>17205</v>
      </c>
      <c r="E6592" t="s">
        <v>17206</v>
      </c>
      <c r="H6592" t="s">
        <v>627</v>
      </c>
      <c r="I6592">
        <v>996</v>
      </c>
      <c r="J6592">
        <v>0.2</v>
      </c>
      <c r="L6592">
        <v>1.7999999999999999E-2</v>
      </c>
      <c r="O6592">
        <v>0</v>
      </c>
      <c r="P6592">
        <v>1</v>
      </c>
      <c r="R6592">
        <f>IFERROR(J6592=#REF!,0)</f>
        <v>0</v>
      </c>
    </row>
    <row r="6593" spans="1:18" x14ac:dyDescent="0.2">
      <c r="A6593">
        <v>7475</v>
      </c>
      <c r="B6593">
        <v>6942836722999</v>
      </c>
      <c r="D6593" t="s">
        <v>17207</v>
      </c>
      <c r="E6593" t="s">
        <v>17208</v>
      </c>
      <c r="H6593" t="s">
        <v>627</v>
      </c>
      <c r="I6593">
        <v>999</v>
      </c>
      <c r="J6593">
        <v>0.2</v>
      </c>
      <c r="L6593">
        <v>1.7999999999999999E-2</v>
      </c>
      <c r="O6593">
        <v>0</v>
      </c>
      <c r="P6593">
        <v>1</v>
      </c>
      <c r="R6593">
        <f>IFERROR(J6593=#REF!,0)</f>
        <v>0</v>
      </c>
    </row>
    <row r="6594" spans="1:18" x14ac:dyDescent="0.2">
      <c r="A6594">
        <v>7476</v>
      </c>
      <c r="B6594">
        <v>6285536000326</v>
      </c>
      <c r="D6594" t="s">
        <v>17209</v>
      </c>
      <c r="E6594" t="s">
        <v>17210</v>
      </c>
      <c r="H6594" t="s">
        <v>778</v>
      </c>
      <c r="I6594">
        <v>0</v>
      </c>
      <c r="J6594">
        <v>2.4</v>
      </c>
      <c r="L6594">
        <v>0.16</v>
      </c>
      <c r="O6594">
        <v>0</v>
      </c>
      <c r="P6594">
        <v>0</v>
      </c>
      <c r="R6594">
        <f>IFERROR(J6594=#REF!,0)</f>
        <v>0</v>
      </c>
    </row>
    <row r="6595" spans="1:18" x14ac:dyDescent="0.2">
      <c r="A6595">
        <v>7477</v>
      </c>
      <c r="B6595">
        <v>6285536000333</v>
      </c>
      <c r="D6595" t="s">
        <v>17211</v>
      </c>
      <c r="E6595" t="s">
        <v>17212</v>
      </c>
      <c r="H6595" t="s">
        <v>2129</v>
      </c>
      <c r="I6595">
        <v>1000</v>
      </c>
      <c r="J6595">
        <v>2.4</v>
      </c>
      <c r="L6595">
        <v>0.16</v>
      </c>
      <c r="O6595">
        <v>0</v>
      </c>
      <c r="P6595">
        <v>1</v>
      </c>
      <c r="R6595">
        <f>IFERROR(J6595=#REF!,0)</f>
        <v>0</v>
      </c>
    </row>
    <row r="6596" spans="1:18" x14ac:dyDescent="0.2">
      <c r="A6596">
        <v>7478</v>
      </c>
      <c r="B6596">
        <v>655956009227</v>
      </c>
      <c r="D6596" t="s">
        <v>17213</v>
      </c>
      <c r="E6596" t="s">
        <v>17214</v>
      </c>
      <c r="H6596" t="s">
        <v>4845</v>
      </c>
      <c r="I6596">
        <v>0</v>
      </c>
      <c r="J6596">
        <v>3.5</v>
      </c>
      <c r="L6596">
        <v>8.7999999999999995E-2</v>
      </c>
      <c r="O6596">
        <v>0</v>
      </c>
      <c r="P6596">
        <v>0</v>
      </c>
      <c r="R6596">
        <f>IFERROR(J6596=#REF!,0)</f>
        <v>0</v>
      </c>
    </row>
    <row r="6597" spans="1:18" x14ac:dyDescent="0.2">
      <c r="A6597">
        <v>7479</v>
      </c>
      <c r="B6597">
        <v>6260176815776</v>
      </c>
      <c r="D6597" t="s">
        <v>17215</v>
      </c>
      <c r="E6597" t="s">
        <v>17216</v>
      </c>
      <c r="H6597" t="s">
        <v>778</v>
      </c>
      <c r="I6597">
        <v>449</v>
      </c>
      <c r="J6597">
        <v>0.5</v>
      </c>
      <c r="L6597">
        <v>7.0000000000000007E-2</v>
      </c>
      <c r="O6597">
        <v>0</v>
      </c>
      <c r="P6597">
        <v>1</v>
      </c>
      <c r="R6597">
        <f>IFERROR(J6597=#REF!,0)</f>
        <v>0</v>
      </c>
    </row>
    <row r="6598" spans="1:18" x14ac:dyDescent="0.2">
      <c r="A6598">
        <v>7480</v>
      </c>
      <c r="B6598">
        <v>8690632245775</v>
      </c>
      <c r="D6598" t="s">
        <v>17217</v>
      </c>
      <c r="E6598" t="s">
        <v>17218</v>
      </c>
      <c r="H6598" t="s">
        <v>627</v>
      </c>
      <c r="I6598">
        <v>998</v>
      </c>
      <c r="J6598">
        <v>0.65</v>
      </c>
      <c r="L6598">
        <v>0.06</v>
      </c>
      <c r="O6598">
        <v>0</v>
      </c>
      <c r="P6598">
        <v>1</v>
      </c>
      <c r="R6598">
        <f>IFERROR(J6598=#REF!,0)</f>
        <v>0</v>
      </c>
    </row>
    <row r="6599" spans="1:18" x14ac:dyDescent="0.2">
      <c r="A6599">
        <v>7481</v>
      </c>
      <c r="B6599" t="s">
        <v>17219</v>
      </c>
      <c r="D6599" t="s">
        <v>17220</v>
      </c>
      <c r="E6599" t="s">
        <v>17221</v>
      </c>
      <c r="H6599" t="s">
        <v>627</v>
      </c>
      <c r="I6599">
        <v>997</v>
      </c>
      <c r="J6599">
        <v>1</v>
      </c>
      <c r="L6599">
        <v>0.18</v>
      </c>
      <c r="O6599">
        <v>0</v>
      </c>
      <c r="P6599">
        <v>1</v>
      </c>
      <c r="R6599">
        <f>IFERROR(J6599=#REF!,0)</f>
        <v>0</v>
      </c>
    </row>
    <row r="6600" spans="1:18" x14ac:dyDescent="0.2">
      <c r="A6600">
        <v>7482</v>
      </c>
      <c r="B6600">
        <v>6294001834205</v>
      </c>
      <c r="D6600" t="s">
        <v>17222</v>
      </c>
      <c r="E6600" t="s">
        <v>17223</v>
      </c>
      <c r="H6600" t="s">
        <v>627</v>
      </c>
      <c r="I6600">
        <v>997</v>
      </c>
      <c r="J6600">
        <v>1</v>
      </c>
      <c r="O6600">
        <v>0</v>
      </c>
      <c r="P6600">
        <v>1</v>
      </c>
      <c r="R6600">
        <f>IFERROR(J6600=#REF!,0)</f>
        <v>0</v>
      </c>
    </row>
    <row r="6601" spans="1:18" x14ac:dyDescent="0.2">
      <c r="A6601">
        <v>7483</v>
      </c>
      <c r="B6601">
        <v>5000159417365</v>
      </c>
      <c r="D6601" t="s">
        <v>17224</v>
      </c>
      <c r="E6601" t="s">
        <v>17225</v>
      </c>
      <c r="H6601" t="s">
        <v>627</v>
      </c>
      <c r="I6601">
        <v>998</v>
      </c>
      <c r="J6601">
        <v>0.7</v>
      </c>
      <c r="L6601">
        <v>8.5000000000000006E-2</v>
      </c>
      <c r="O6601">
        <v>0</v>
      </c>
      <c r="P6601">
        <v>1</v>
      </c>
      <c r="R6601">
        <f>IFERROR(J6601=#REF!,0)</f>
        <v>0</v>
      </c>
    </row>
    <row r="6602" spans="1:18" x14ac:dyDescent="0.2">
      <c r="A6602">
        <v>7484</v>
      </c>
      <c r="B6602">
        <v>8445290249302</v>
      </c>
      <c r="D6602" t="s">
        <v>17226</v>
      </c>
      <c r="E6602" t="s">
        <v>17227</v>
      </c>
      <c r="H6602" t="s">
        <v>1768</v>
      </c>
      <c r="I6602">
        <v>1000</v>
      </c>
      <c r="J6602">
        <v>0.95</v>
      </c>
      <c r="O6602">
        <v>0</v>
      </c>
      <c r="P6602">
        <v>1</v>
      </c>
      <c r="R6602">
        <f>IFERROR(J6602=#REF!,0)</f>
        <v>0</v>
      </c>
    </row>
    <row r="6603" spans="1:18" x14ac:dyDescent="0.2">
      <c r="A6603">
        <v>7485</v>
      </c>
      <c r="B6603">
        <v>8888279300128</v>
      </c>
      <c r="D6603" t="s">
        <v>17228</v>
      </c>
      <c r="E6603" t="s">
        <v>17229</v>
      </c>
      <c r="H6603" t="s">
        <v>902</v>
      </c>
      <c r="I6603">
        <v>997</v>
      </c>
      <c r="J6603">
        <v>0.95</v>
      </c>
      <c r="L6603">
        <v>0.11</v>
      </c>
      <c r="O6603">
        <v>0</v>
      </c>
      <c r="P6603">
        <v>1</v>
      </c>
      <c r="R6603">
        <f>IFERROR(J6603=#REF!,0)</f>
        <v>0</v>
      </c>
    </row>
    <row r="6604" spans="1:18" x14ac:dyDescent="0.2">
      <c r="A6604">
        <v>7486</v>
      </c>
      <c r="B6604">
        <v>5285000394310</v>
      </c>
      <c r="D6604" t="s">
        <v>17230</v>
      </c>
      <c r="E6604" t="s">
        <v>17231</v>
      </c>
      <c r="H6604" t="s">
        <v>908</v>
      </c>
      <c r="I6604">
        <v>970</v>
      </c>
      <c r="J6604">
        <v>0.15</v>
      </c>
      <c r="L6604">
        <v>7.1999999999999995E-2</v>
      </c>
      <c r="O6604">
        <v>0</v>
      </c>
      <c r="P6604">
        <v>1</v>
      </c>
      <c r="R6604">
        <f>IFERROR(J6604=#REF!,0)</f>
        <v>0</v>
      </c>
    </row>
    <row r="6605" spans="1:18" x14ac:dyDescent="0.2">
      <c r="A6605">
        <v>7487</v>
      </c>
      <c r="B6605">
        <v>4902102151009</v>
      </c>
      <c r="D6605" t="s">
        <v>17232</v>
      </c>
      <c r="E6605" t="s">
        <v>17233</v>
      </c>
      <c r="H6605" t="s">
        <v>4845</v>
      </c>
      <c r="I6605">
        <v>489</v>
      </c>
      <c r="J6605">
        <v>2.15</v>
      </c>
      <c r="L6605">
        <v>0.25</v>
      </c>
      <c r="O6605">
        <v>0</v>
      </c>
      <c r="P6605">
        <v>1</v>
      </c>
      <c r="R6605">
        <f>IFERROR(J6605=#REF!,0)</f>
        <v>0</v>
      </c>
    </row>
    <row r="6606" spans="1:18" x14ac:dyDescent="0.2">
      <c r="A6606">
        <v>7488</v>
      </c>
      <c r="B6606">
        <v>5285000394495</v>
      </c>
      <c r="D6606" t="s">
        <v>17234</v>
      </c>
      <c r="E6606" t="s">
        <v>17235</v>
      </c>
      <c r="H6606" t="s">
        <v>908</v>
      </c>
      <c r="I6606">
        <v>980</v>
      </c>
      <c r="J6606">
        <v>0.35</v>
      </c>
      <c r="L6606">
        <v>6.2E-2</v>
      </c>
      <c r="O6606">
        <v>0</v>
      </c>
      <c r="P6606">
        <v>1</v>
      </c>
      <c r="R6606">
        <f>IFERROR(J6606=#REF!,0)</f>
        <v>0</v>
      </c>
    </row>
    <row r="6607" spans="1:18" x14ac:dyDescent="0.2">
      <c r="A6607">
        <v>7489</v>
      </c>
      <c r="B6607">
        <v>5000328022529</v>
      </c>
      <c r="D6607" t="s">
        <v>17236</v>
      </c>
      <c r="E6607" t="s">
        <v>17237</v>
      </c>
      <c r="H6607" t="s">
        <v>98</v>
      </c>
      <c r="I6607">
        <v>996</v>
      </c>
      <c r="J6607">
        <v>1.25</v>
      </c>
      <c r="L6607">
        <v>7.0000000000000007E-2</v>
      </c>
      <c r="O6607">
        <v>0</v>
      </c>
      <c r="P6607">
        <v>1</v>
      </c>
      <c r="R6607">
        <f>IFERROR(J6607=#REF!,0)</f>
        <v>0</v>
      </c>
    </row>
    <row r="6608" spans="1:18" x14ac:dyDescent="0.2">
      <c r="A6608">
        <v>7490</v>
      </c>
      <c r="B6608">
        <v>5000328022642</v>
      </c>
      <c r="D6608" t="s">
        <v>17238</v>
      </c>
      <c r="E6608" t="s">
        <v>17239</v>
      </c>
      <c r="H6608" t="s">
        <v>98</v>
      </c>
      <c r="I6608">
        <v>957</v>
      </c>
      <c r="J6608">
        <v>1.25</v>
      </c>
      <c r="L6608">
        <v>7.0000000000000007E-2</v>
      </c>
      <c r="O6608">
        <v>0</v>
      </c>
      <c r="P6608">
        <v>1</v>
      </c>
      <c r="R6608">
        <f>IFERROR(J6608=#REF!,0)</f>
        <v>0</v>
      </c>
    </row>
    <row r="6609" spans="1:18" x14ac:dyDescent="0.2">
      <c r="A6609">
        <v>7491</v>
      </c>
      <c r="B6609">
        <v>7613038977638</v>
      </c>
      <c r="D6609" t="s">
        <v>17240</v>
      </c>
      <c r="E6609" t="s">
        <v>17241</v>
      </c>
      <c r="H6609" t="s">
        <v>627</v>
      </c>
      <c r="I6609">
        <v>1000</v>
      </c>
      <c r="J6609">
        <v>1.35</v>
      </c>
      <c r="O6609">
        <v>0</v>
      </c>
      <c r="P6609">
        <v>1</v>
      </c>
      <c r="R6609">
        <f>IFERROR(J6609=#REF!,0)</f>
        <v>0</v>
      </c>
    </row>
    <row r="6610" spans="1:18" x14ac:dyDescent="0.2">
      <c r="A6610">
        <v>7492</v>
      </c>
      <c r="B6610">
        <v>757528046361</v>
      </c>
      <c r="D6610" t="s">
        <v>17242</v>
      </c>
      <c r="E6610" t="s">
        <v>17243</v>
      </c>
      <c r="H6610" t="s">
        <v>98</v>
      </c>
      <c r="I6610">
        <v>926</v>
      </c>
      <c r="J6610">
        <v>1.25</v>
      </c>
      <c r="O6610">
        <v>0</v>
      </c>
      <c r="P6610">
        <v>1</v>
      </c>
      <c r="R6610">
        <f>IFERROR(J6610=#REF!,0)</f>
        <v>0</v>
      </c>
    </row>
    <row r="6611" spans="1:18" x14ac:dyDescent="0.2">
      <c r="A6611">
        <v>7493</v>
      </c>
      <c r="B6611">
        <v>8720387031146</v>
      </c>
      <c r="D6611" t="s">
        <v>17244</v>
      </c>
      <c r="E6611" t="s">
        <v>17245</v>
      </c>
      <c r="H6611" t="s">
        <v>472</v>
      </c>
      <c r="I6611">
        <v>998</v>
      </c>
      <c r="J6611">
        <v>0.45</v>
      </c>
      <c r="O6611">
        <v>0</v>
      </c>
      <c r="P6611">
        <v>1</v>
      </c>
      <c r="R6611">
        <f>IFERROR(J6611=#REF!,0)</f>
        <v>0</v>
      </c>
    </row>
    <row r="6612" spans="1:18" x14ac:dyDescent="0.2">
      <c r="A6612">
        <v>7494</v>
      </c>
      <c r="B6612">
        <v>2007166600516</v>
      </c>
      <c r="D6612" t="s">
        <v>17246</v>
      </c>
      <c r="E6612" t="s">
        <v>17247</v>
      </c>
      <c r="H6612" t="s">
        <v>45</v>
      </c>
      <c r="I6612">
        <v>0</v>
      </c>
      <c r="J6612">
        <v>0.2</v>
      </c>
      <c r="O6612">
        <v>0</v>
      </c>
      <c r="P6612">
        <v>0</v>
      </c>
      <c r="R6612">
        <f>IFERROR(J6612=#REF!,0)</f>
        <v>0</v>
      </c>
    </row>
    <row r="6613" spans="1:18" x14ac:dyDescent="0.2">
      <c r="A6613">
        <v>7495</v>
      </c>
      <c r="B6613">
        <v>2007166600523</v>
      </c>
      <c r="D6613" t="s">
        <v>17248</v>
      </c>
      <c r="E6613" t="s">
        <v>17249</v>
      </c>
      <c r="H6613" t="s">
        <v>45</v>
      </c>
      <c r="I6613">
        <v>0</v>
      </c>
      <c r="J6613">
        <v>0.2</v>
      </c>
      <c r="O6613">
        <v>0</v>
      </c>
      <c r="P6613">
        <v>0</v>
      </c>
      <c r="R6613">
        <f>IFERROR(J6613=#REF!,0)</f>
        <v>0</v>
      </c>
    </row>
    <row r="6614" spans="1:18" x14ac:dyDescent="0.2">
      <c r="A6614">
        <v>7496</v>
      </c>
      <c r="B6614">
        <v>2001176070611</v>
      </c>
      <c r="D6614" t="s">
        <v>17250</v>
      </c>
      <c r="E6614" t="s">
        <v>17251</v>
      </c>
      <c r="H6614" t="s">
        <v>45</v>
      </c>
      <c r="I6614">
        <v>0</v>
      </c>
      <c r="J6614">
        <v>0.2</v>
      </c>
      <c r="O6614">
        <v>0</v>
      </c>
      <c r="P6614">
        <v>0</v>
      </c>
      <c r="R6614">
        <f>IFERROR(J6614=#REF!,0)</f>
        <v>0</v>
      </c>
    </row>
    <row r="6615" spans="1:18" x14ac:dyDescent="0.2">
      <c r="A6615">
        <v>7497</v>
      </c>
      <c r="B6615">
        <v>5060661290498</v>
      </c>
      <c r="D6615" t="s">
        <v>17252</v>
      </c>
      <c r="E6615" t="s">
        <v>17253</v>
      </c>
      <c r="H6615" t="s">
        <v>908</v>
      </c>
      <c r="I6615">
        <v>1000</v>
      </c>
      <c r="J6615">
        <v>0.65</v>
      </c>
      <c r="O6615">
        <v>0</v>
      </c>
      <c r="P6615">
        <v>1</v>
      </c>
      <c r="R6615">
        <f>IFERROR(J6615=#REF!,0)</f>
        <v>0</v>
      </c>
    </row>
    <row r="6616" spans="1:18" x14ac:dyDescent="0.2">
      <c r="A6616">
        <v>7498</v>
      </c>
      <c r="B6616">
        <v>5060661290757</v>
      </c>
      <c r="D6616" t="s">
        <v>17254</v>
      </c>
      <c r="E6616" t="s">
        <v>17255</v>
      </c>
      <c r="H6616" t="s">
        <v>908</v>
      </c>
      <c r="I6616">
        <v>1000</v>
      </c>
      <c r="J6616">
        <v>0.65</v>
      </c>
      <c r="O6616">
        <v>0</v>
      </c>
      <c r="P6616">
        <v>1</v>
      </c>
      <c r="R6616">
        <f>IFERROR(J6616=#REF!,0)</f>
        <v>0</v>
      </c>
    </row>
    <row r="6617" spans="1:18" x14ac:dyDescent="0.2">
      <c r="A6617">
        <v>7499</v>
      </c>
      <c r="B6617">
        <v>5060661290733</v>
      </c>
      <c r="D6617" t="s">
        <v>17256</v>
      </c>
      <c r="E6617" t="s">
        <v>17257</v>
      </c>
      <c r="H6617" t="s">
        <v>908</v>
      </c>
      <c r="I6617">
        <v>1000</v>
      </c>
      <c r="J6617">
        <v>0.65</v>
      </c>
      <c r="O6617">
        <v>0</v>
      </c>
      <c r="P6617">
        <v>1</v>
      </c>
      <c r="R6617">
        <f>IFERROR(J6617=#REF!,0)</f>
        <v>0</v>
      </c>
    </row>
    <row r="6618" spans="1:18" x14ac:dyDescent="0.2">
      <c r="A6618">
        <v>7500</v>
      </c>
      <c r="B6618">
        <v>5060661290696</v>
      </c>
      <c r="D6618" t="s">
        <v>17258</v>
      </c>
      <c r="E6618" t="s">
        <v>17259</v>
      </c>
      <c r="H6618" t="s">
        <v>908</v>
      </c>
      <c r="I6618">
        <v>1000</v>
      </c>
      <c r="J6618">
        <v>0.65</v>
      </c>
      <c r="O6618">
        <v>0</v>
      </c>
      <c r="P6618">
        <v>1</v>
      </c>
      <c r="R6618">
        <f>IFERROR(J6618=#REF!,0)</f>
        <v>0</v>
      </c>
    </row>
    <row r="6619" spans="1:18" x14ac:dyDescent="0.2">
      <c r="A6619">
        <v>7501</v>
      </c>
      <c r="B6619">
        <v>708022175576</v>
      </c>
      <c r="D6619" t="s">
        <v>17260</v>
      </c>
      <c r="E6619" t="s">
        <v>17261</v>
      </c>
      <c r="H6619" t="s">
        <v>908</v>
      </c>
      <c r="I6619">
        <v>1000</v>
      </c>
      <c r="J6619">
        <v>0.45</v>
      </c>
      <c r="O6619">
        <v>0</v>
      </c>
      <c r="P6619">
        <v>1</v>
      </c>
      <c r="R6619">
        <f>IFERROR(J6619=#REF!,0)</f>
        <v>0</v>
      </c>
    </row>
    <row r="6620" spans="1:18" x14ac:dyDescent="0.2">
      <c r="A6620">
        <v>7502</v>
      </c>
      <c r="D6620" t="s">
        <v>17262</v>
      </c>
      <c r="E6620" t="s">
        <v>17263</v>
      </c>
      <c r="H6620" t="s">
        <v>908</v>
      </c>
      <c r="I6620">
        <v>1000</v>
      </c>
      <c r="J6620">
        <v>0.45</v>
      </c>
      <c r="O6620">
        <v>0</v>
      </c>
      <c r="P6620">
        <v>1</v>
      </c>
      <c r="R6620">
        <f>IFERROR(J6620=#REF!,0)</f>
        <v>0</v>
      </c>
    </row>
    <row r="6621" spans="1:18" x14ac:dyDescent="0.2">
      <c r="A6621">
        <v>7503</v>
      </c>
      <c r="B6621">
        <v>5060661290009</v>
      </c>
      <c r="D6621" t="s">
        <v>17264</v>
      </c>
      <c r="E6621" t="s">
        <v>17265</v>
      </c>
      <c r="H6621" t="s">
        <v>908</v>
      </c>
      <c r="I6621">
        <v>1000</v>
      </c>
      <c r="J6621">
        <v>1.35</v>
      </c>
      <c r="O6621">
        <v>0</v>
      </c>
      <c r="P6621">
        <v>1</v>
      </c>
      <c r="R6621">
        <f>IFERROR(J6621=#REF!,0)</f>
        <v>0</v>
      </c>
    </row>
    <row r="6622" spans="1:18" x14ac:dyDescent="0.2">
      <c r="A6622">
        <v>7504</v>
      </c>
      <c r="B6622">
        <v>5060661290160</v>
      </c>
      <c r="D6622" t="s">
        <v>17266</v>
      </c>
      <c r="E6622" t="s">
        <v>17267</v>
      </c>
      <c r="H6622" t="s">
        <v>908</v>
      </c>
      <c r="I6622">
        <v>1000</v>
      </c>
      <c r="J6622">
        <v>1.35</v>
      </c>
      <c r="O6622">
        <v>0</v>
      </c>
      <c r="P6622">
        <v>1</v>
      </c>
      <c r="R6622">
        <f>IFERROR(J6622=#REF!,0)</f>
        <v>0</v>
      </c>
    </row>
    <row r="6623" spans="1:18" x14ac:dyDescent="0.2">
      <c r="A6623">
        <v>7505</v>
      </c>
      <c r="B6623">
        <v>5060661290023</v>
      </c>
      <c r="D6623" t="s">
        <v>17268</v>
      </c>
      <c r="E6623" t="s">
        <v>17269</v>
      </c>
      <c r="H6623" t="s">
        <v>908</v>
      </c>
      <c r="I6623">
        <v>1000</v>
      </c>
      <c r="J6623">
        <v>1.35</v>
      </c>
      <c r="O6623">
        <v>0</v>
      </c>
      <c r="P6623">
        <v>1</v>
      </c>
      <c r="R6623">
        <f>IFERROR(J6623=#REF!,0)</f>
        <v>0</v>
      </c>
    </row>
    <row r="6624" spans="1:18" x14ac:dyDescent="0.2">
      <c r="A6624">
        <v>7506</v>
      </c>
      <c r="B6624">
        <v>5060661291037</v>
      </c>
      <c r="D6624" t="s">
        <v>17270</v>
      </c>
      <c r="E6624" t="s">
        <v>17271</v>
      </c>
      <c r="H6624" t="s">
        <v>908</v>
      </c>
      <c r="I6624">
        <v>1000</v>
      </c>
      <c r="J6624">
        <v>1.35</v>
      </c>
      <c r="O6624">
        <v>0</v>
      </c>
      <c r="P6624">
        <v>1</v>
      </c>
      <c r="R6624">
        <f>IFERROR(J6624=#REF!,0)</f>
        <v>0</v>
      </c>
    </row>
    <row r="6625" spans="1:18" x14ac:dyDescent="0.2">
      <c r="A6625">
        <v>7507</v>
      </c>
      <c r="B6625">
        <v>6271002107774</v>
      </c>
      <c r="D6625" t="s">
        <v>17272</v>
      </c>
      <c r="E6625" t="s">
        <v>17273</v>
      </c>
      <c r="H6625" t="s">
        <v>472</v>
      </c>
      <c r="I6625">
        <v>1000</v>
      </c>
      <c r="J6625">
        <v>0.7</v>
      </c>
      <c r="O6625">
        <v>0</v>
      </c>
      <c r="P6625">
        <v>1</v>
      </c>
      <c r="R6625">
        <f>IFERROR(J6625=#REF!,0)</f>
        <v>0</v>
      </c>
    </row>
    <row r="6626" spans="1:18" x14ac:dyDescent="0.2">
      <c r="A6626">
        <v>7508</v>
      </c>
      <c r="B6626">
        <v>6271002107811</v>
      </c>
      <c r="D6626" t="s">
        <v>17274</v>
      </c>
      <c r="E6626" t="s">
        <v>17275</v>
      </c>
      <c r="H6626" t="s">
        <v>472</v>
      </c>
      <c r="I6626">
        <v>998</v>
      </c>
      <c r="J6626">
        <v>0.55000000000000004</v>
      </c>
      <c r="O6626">
        <v>0</v>
      </c>
      <c r="P6626">
        <v>1</v>
      </c>
      <c r="R6626">
        <f>IFERROR(J6626=#REF!,0)</f>
        <v>0</v>
      </c>
    </row>
    <row r="6627" spans="1:18" x14ac:dyDescent="0.2">
      <c r="A6627">
        <v>7509</v>
      </c>
      <c r="B6627">
        <v>62810098</v>
      </c>
      <c r="D6627" t="s">
        <v>17276</v>
      </c>
      <c r="E6627" t="s">
        <v>17277</v>
      </c>
      <c r="H6627" t="s">
        <v>254</v>
      </c>
      <c r="I6627">
        <v>1000</v>
      </c>
      <c r="J6627">
        <v>0.05</v>
      </c>
      <c r="O6627">
        <v>0</v>
      </c>
      <c r="P6627">
        <v>1</v>
      </c>
      <c r="R6627">
        <f>IFERROR(J6627=#REF!,0)</f>
        <v>0</v>
      </c>
    </row>
    <row r="6628" spans="1:18" x14ac:dyDescent="0.2">
      <c r="A6628">
        <v>7510</v>
      </c>
      <c r="B6628">
        <v>8997009490081</v>
      </c>
      <c r="D6628" t="s">
        <v>17278</v>
      </c>
      <c r="E6628" t="s">
        <v>17279</v>
      </c>
      <c r="H6628" t="s">
        <v>254</v>
      </c>
      <c r="I6628">
        <v>999</v>
      </c>
      <c r="J6628">
        <v>0.05</v>
      </c>
      <c r="O6628">
        <v>0</v>
      </c>
      <c r="P6628">
        <v>1</v>
      </c>
      <c r="R6628">
        <f>IFERROR(J6628=#REF!,0)</f>
        <v>0</v>
      </c>
    </row>
    <row r="6629" spans="1:18" x14ac:dyDescent="0.2">
      <c r="A6629">
        <v>7511</v>
      </c>
      <c r="B6629">
        <v>8997004044029</v>
      </c>
      <c r="D6629" t="s">
        <v>17280</v>
      </c>
      <c r="E6629" t="s">
        <v>17281</v>
      </c>
      <c r="H6629" t="s">
        <v>254</v>
      </c>
      <c r="I6629">
        <v>996</v>
      </c>
      <c r="J6629">
        <v>1.5</v>
      </c>
      <c r="O6629">
        <v>0</v>
      </c>
      <c r="P6629">
        <v>1</v>
      </c>
      <c r="R6629">
        <f>IFERROR(J6629=#REF!,0)</f>
        <v>0</v>
      </c>
    </row>
    <row r="6630" spans="1:18" x14ac:dyDescent="0.2">
      <c r="A6630">
        <v>7512</v>
      </c>
      <c r="B6630">
        <v>9341743021336</v>
      </c>
      <c r="D6630" t="s">
        <v>17282</v>
      </c>
      <c r="E6630" t="s">
        <v>17283</v>
      </c>
      <c r="H6630" t="s">
        <v>45</v>
      </c>
      <c r="I6630">
        <v>1000</v>
      </c>
      <c r="J6630">
        <v>1.3</v>
      </c>
      <c r="O6630">
        <v>0</v>
      </c>
      <c r="P6630">
        <v>1</v>
      </c>
      <c r="R6630">
        <f>IFERROR(J6630=#REF!,0)</f>
        <v>0</v>
      </c>
    </row>
    <row r="6631" spans="1:18" x14ac:dyDescent="0.2">
      <c r="A6631">
        <v>7513</v>
      </c>
      <c r="B6631">
        <v>9310434006211</v>
      </c>
      <c r="D6631" t="s">
        <v>17284</v>
      </c>
      <c r="E6631" t="s">
        <v>17285</v>
      </c>
      <c r="H6631" t="s">
        <v>2668</v>
      </c>
      <c r="I6631">
        <v>997</v>
      </c>
      <c r="J6631">
        <v>1.7</v>
      </c>
      <c r="O6631">
        <v>0</v>
      </c>
      <c r="P6631">
        <v>1</v>
      </c>
      <c r="R6631">
        <f>IFERROR(J6631=#REF!,0)</f>
        <v>0</v>
      </c>
    </row>
    <row r="6632" spans="1:18" x14ac:dyDescent="0.2">
      <c r="A6632">
        <v>7514</v>
      </c>
      <c r="B6632">
        <v>9300605148291</v>
      </c>
      <c r="D6632" t="s">
        <v>17286</v>
      </c>
      <c r="E6632" t="s">
        <v>17287</v>
      </c>
      <c r="H6632" t="s">
        <v>627</v>
      </c>
      <c r="I6632">
        <v>1000</v>
      </c>
      <c r="J6632">
        <v>0.6</v>
      </c>
      <c r="O6632">
        <v>0</v>
      </c>
      <c r="P6632">
        <v>1</v>
      </c>
      <c r="R6632">
        <f>IFERROR(J6632=#REF!,0)</f>
        <v>0</v>
      </c>
    </row>
    <row r="6633" spans="1:18" x14ac:dyDescent="0.2">
      <c r="A6633">
        <v>7515</v>
      </c>
      <c r="B6633">
        <v>9300605148277</v>
      </c>
      <c r="D6633" t="s">
        <v>17288</v>
      </c>
      <c r="E6633" t="s">
        <v>17289</v>
      </c>
      <c r="H6633" t="s">
        <v>627</v>
      </c>
      <c r="I6633">
        <v>1000</v>
      </c>
      <c r="J6633">
        <v>0.55000000000000004</v>
      </c>
      <c r="O6633">
        <v>0</v>
      </c>
      <c r="P6633">
        <v>1</v>
      </c>
      <c r="R6633">
        <f>IFERROR(J6633=#REF!,0)</f>
        <v>0</v>
      </c>
    </row>
    <row r="6634" spans="1:18" x14ac:dyDescent="0.2">
      <c r="A6634">
        <v>7516</v>
      </c>
      <c r="B6634">
        <v>9300605148260</v>
      </c>
      <c r="D6634" t="s">
        <v>17290</v>
      </c>
      <c r="E6634" t="s">
        <v>17291</v>
      </c>
      <c r="H6634" t="s">
        <v>627</v>
      </c>
      <c r="I6634">
        <v>999</v>
      </c>
      <c r="J6634">
        <v>1.8</v>
      </c>
      <c r="O6634">
        <v>0</v>
      </c>
      <c r="P6634">
        <v>1</v>
      </c>
      <c r="R6634">
        <f>IFERROR(J6634=#REF!,0)</f>
        <v>0</v>
      </c>
    </row>
    <row r="6635" spans="1:18" x14ac:dyDescent="0.2">
      <c r="A6635">
        <v>7517</v>
      </c>
      <c r="B6635">
        <v>80970019</v>
      </c>
      <c r="D6635" t="s">
        <v>17292</v>
      </c>
      <c r="E6635" t="s">
        <v>17293</v>
      </c>
      <c r="H6635" t="s">
        <v>254</v>
      </c>
      <c r="I6635">
        <v>999</v>
      </c>
      <c r="J6635">
        <v>0.25</v>
      </c>
      <c r="O6635">
        <v>0</v>
      </c>
      <c r="P6635">
        <v>1</v>
      </c>
      <c r="R6635">
        <f>IFERROR(J6635=#REF!,0)</f>
        <v>0</v>
      </c>
    </row>
    <row r="6636" spans="1:18" x14ac:dyDescent="0.2">
      <c r="A6636">
        <v>7518</v>
      </c>
      <c r="B6636">
        <v>2001176070628</v>
      </c>
      <c r="D6636" t="s">
        <v>17294</v>
      </c>
      <c r="E6636" t="s">
        <v>17295</v>
      </c>
      <c r="H6636" t="s">
        <v>45</v>
      </c>
      <c r="I6636">
        <v>0</v>
      </c>
      <c r="J6636">
        <v>0.2</v>
      </c>
      <c r="O6636">
        <v>0</v>
      </c>
      <c r="P6636">
        <v>0</v>
      </c>
      <c r="R6636">
        <f>IFERROR(J6636=#REF!,0)</f>
        <v>0</v>
      </c>
    </row>
    <row r="6637" spans="1:18" x14ac:dyDescent="0.2">
      <c r="A6637">
        <v>7519</v>
      </c>
      <c r="B6637" t="s">
        <v>17296</v>
      </c>
      <c r="D6637" t="s">
        <v>17297</v>
      </c>
      <c r="E6637" t="s">
        <v>17298</v>
      </c>
      <c r="H6637" t="s">
        <v>2668</v>
      </c>
      <c r="I6637">
        <v>995</v>
      </c>
      <c r="J6637">
        <v>1.9</v>
      </c>
      <c r="O6637">
        <v>0</v>
      </c>
      <c r="P6637">
        <v>1</v>
      </c>
      <c r="R6637">
        <f>IFERROR(J6637=#REF!,0)</f>
        <v>0</v>
      </c>
    </row>
    <row r="6638" spans="1:18" x14ac:dyDescent="0.2">
      <c r="A6638">
        <v>7520</v>
      </c>
      <c r="B6638">
        <v>6285536000203</v>
      </c>
      <c r="D6638" t="s">
        <v>17299</v>
      </c>
      <c r="E6638" t="s">
        <v>17300</v>
      </c>
      <c r="H6638" t="s">
        <v>45</v>
      </c>
      <c r="I6638">
        <v>0</v>
      </c>
      <c r="J6638">
        <v>3.8</v>
      </c>
      <c r="O6638">
        <v>0</v>
      </c>
      <c r="P6638">
        <v>0</v>
      </c>
      <c r="R6638">
        <f>IFERROR(J6638=#REF!,0)</f>
        <v>0</v>
      </c>
    </row>
    <row r="6639" spans="1:18" x14ac:dyDescent="0.2">
      <c r="A6639">
        <v>7521</v>
      </c>
      <c r="B6639">
        <v>8996001302026</v>
      </c>
      <c r="D6639" t="s">
        <v>17301</v>
      </c>
      <c r="E6639" t="s">
        <v>17302</v>
      </c>
      <c r="H6639" t="s">
        <v>45</v>
      </c>
      <c r="I6639">
        <v>1000</v>
      </c>
      <c r="J6639">
        <v>0.35</v>
      </c>
      <c r="O6639">
        <v>0</v>
      </c>
      <c r="P6639">
        <v>1</v>
      </c>
      <c r="R6639">
        <f>IFERROR(J6639=#REF!,0)</f>
        <v>0</v>
      </c>
    </row>
    <row r="6640" spans="1:18" x14ac:dyDescent="0.2">
      <c r="A6640">
        <v>7522</v>
      </c>
      <c r="B6640">
        <v>6281036023117</v>
      </c>
      <c r="D6640" t="s">
        <v>17303</v>
      </c>
      <c r="E6640" t="s">
        <v>17304</v>
      </c>
      <c r="H6640" t="s">
        <v>98</v>
      </c>
      <c r="I6640">
        <v>1000</v>
      </c>
      <c r="J6640">
        <v>1.35</v>
      </c>
      <c r="O6640">
        <v>0</v>
      </c>
      <c r="P6640">
        <v>1</v>
      </c>
      <c r="R6640">
        <f>IFERROR(J6640=#REF!,0)</f>
        <v>0</v>
      </c>
    </row>
    <row r="6641" spans="1:18" x14ac:dyDescent="0.2">
      <c r="A6641">
        <v>7523</v>
      </c>
      <c r="B6641">
        <v>6281036023162</v>
      </c>
      <c r="D6641" t="s">
        <v>17305</v>
      </c>
      <c r="E6641" t="s">
        <v>17306</v>
      </c>
      <c r="H6641" t="s">
        <v>98</v>
      </c>
      <c r="I6641">
        <v>999</v>
      </c>
      <c r="J6641">
        <v>1.35</v>
      </c>
      <c r="O6641">
        <v>0</v>
      </c>
      <c r="P6641">
        <v>1</v>
      </c>
      <c r="R6641">
        <f>IFERROR(J6641=#REF!,0)</f>
        <v>0</v>
      </c>
    </row>
    <row r="6642" spans="1:18" x14ac:dyDescent="0.2">
      <c r="A6642">
        <v>7524</v>
      </c>
      <c r="B6642">
        <v>6281036023216</v>
      </c>
      <c r="D6642" t="s">
        <v>17307</v>
      </c>
      <c r="E6642" t="s">
        <v>17308</v>
      </c>
      <c r="H6642" t="s">
        <v>98</v>
      </c>
      <c r="I6642">
        <v>999</v>
      </c>
      <c r="J6642">
        <v>1.35</v>
      </c>
      <c r="O6642">
        <v>0</v>
      </c>
      <c r="P6642">
        <v>1</v>
      </c>
      <c r="R6642">
        <f>IFERROR(J6642=#REF!,0)</f>
        <v>0</v>
      </c>
    </row>
    <row r="6643" spans="1:18" x14ac:dyDescent="0.2">
      <c r="A6643">
        <v>7525</v>
      </c>
      <c r="B6643">
        <v>4600508728305</v>
      </c>
      <c r="D6643" t="s">
        <v>17309</v>
      </c>
      <c r="E6643" t="s">
        <v>17310</v>
      </c>
      <c r="H6643" t="s">
        <v>627</v>
      </c>
      <c r="I6643">
        <v>1000</v>
      </c>
      <c r="J6643">
        <v>0.1</v>
      </c>
      <c r="O6643">
        <v>0</v>
      </c>
      <c r="P6643">
        <v>1</v>
      </c>
      <c r="R6643">
        <f>IFERROR(J6643=#REF!,0)</f>
        <v>0</v>
      </c>
    </row>
    <row r="6644" spans="1:18" x14ac:dyDescent="0.2">
      <c r="A6644">
        <v>7526</v>
      </c>
      <c r="B6644">
        <v>2001176070376</v>
      </c>
      <c r="D6644" t="s">
        <v>17311</v>
      </c>
      <c r="E6644" t="s">
        <v>17312</v>
      </c>
      <c r="H6644" t="s">
        <v>45</v>
      </c>
      <c r="I6644">
        <v>0</v>
      </c>
      <c r="J6644">
        <v>0.2</v>
      </c>
      <c r="O6644">
        <v>0</v>
      </c>
      <c r="P6644">
        <v>0</v>
      </c>
      <c r="R6644">
        <f>IFERROR(J6644=#REF!,0)</f>
        <v>0</v>
      </c>
    </row>
    <row r="6645" spans="1:18" x14ac:dyDescent="0.2">
      <c r="A6645">
        <v>7527</v>
      </c>
      <c r="B6645">
        <v>7622210670922</v>
      </c>
      <c r="D6645" t="s">
        <v>17313</v>
      </c>
      <c r="E6645" t="s">
        <v>17314</v>
      </c>
      <c r="H6645" t="s">
        <v>627</v>
      </c>
      <c r="I6645">
        <v>1000</v>
      </c>
      <c r="J6645">
        <v>1.1000000000000001</v>
      </c>
      <c r="O6645">
        <v>0</v>
      </c>
      <c r="P6645">
        <v>1</v>
      </c>
      <c r="R6645">
        <f>IFERROR(J6645=#REF!,0)</f>
        <v>0</v>
      </c>
    </row>
    <row r="6646" spans="1:18" x14ac:dyDescent="0.2">
      <c r="A6646">
        <v>7528</v>
      </c>
      <c r="B6646">
        <v>8445290745323</v>
      </c>
      <c r="D6646" t="s">
        <v>17315</v>
      </c>
      <c r="E6646" t="s">
        <v>17316</v>
      </c>
      <c r="H6646" t="s">
        <v>1768</v>
      </c>
      <c r="I6646">
        <v>1000</v>
      </c>
      <c r="J6646">
        <v>3.5</v>
      </c>
      <c r="O6646">
        <v>0</v>
      </c>
      <c r="P6646">
        <v>1</v>
      </c>
      <c r="R6646">
        <f>IFERROR(J6646=#REF!,0)</f>
        <v>0</v>
      </c>
    </row>
    <row r="6647" spans="1:18" x14ac:dyDescent="0.2">
      <c r="A6647">
        <v>7529</v>
      </c>
      <c r="B6647">
        <v>8445290634795</v>
      </c>
      <c r="D6647" t="s">
        <v>17317</v>
      </c>
      <c r="E6647" t="s">
        <v>17318</v>
      </c>
      <c r="H6647" t="s">
        <v>1768</v>
      </c>
      <c r="I6647">
        <v>1000</v>
      </c>
      <c r="J6647">
        <v>3.5</v>
      </c>
      <c r="O6647">
        <v>0</v>
      </c>
      <c r="P6647">
        <v>1</v>
      </c>
      <c r="R6647">
        <f>IFERROR(J6647=#REF!,0)</f>
        <v>0</v>
      </c>
    </row>
    <row r="6648" spans="1:18" x14ac:dyDescent="0.2">
      <c r="A6648">
        <v>7530</v>
      </c>
      <c r="B6648">
        <v>8445290771414</v>
      </c>
      <c r="D6648" t="s">
        <v>17319</v>
      </c>
      <c r="E6648" t="s">
        <v>17320</v>
      </c>
      <c r="H6648" t="s">
        <v>1768</v>
      </c>
      <c r="I6648">
        <v>1000</v>
      </c>
      <c r="J6648">
        <v>3.5</v>
      </c>
      <c r="O6648">
        <v>0</v>
      </c>
      <c r="P6648">
        <v>1</v>
      </c>
      <c r="R6648">
        <f>IFERROR(J6648=#REF!,0)</f>
        <v>0</v>
      </c>
    </row>
    <row r="6649" spans="1:18" x14ac:dyDescent="0.2">
      <c r="A6649">
        <v>7531</v>
      </c>
      <c r="B6649">
        <v>5056357900512</v>
      </c>
      <c r="D6649" t="s">
        <v>17321</v>
      </c>
      <c r="E6649" t="s">
        <v>17322</v>
      </c>
      <c r="H6649" t="s">
        <v>1768</v>
      </c>
      <c r="I6649">
        <v>1000</v>
      </c>
      <c r="J6649">
        <v>2.6</v>
      </c>
      <c r="O6649">
        <v>0</v>
      </c>
      <c r="P6649">
        <v>1</v>
      </c>
      <c r="R6649">
        <f>IFERROR(J6649=#REF!,0)</f>
        <v>0</v>
      </c>
    </row>
    <row r="6650" spans="1:18" x14ac:dyDescent="0.2">
      <c r="A6650">
        <v>7532</v>
      </c>
      <c r="B6650">
        <v>8003340806617</v>
      </c>
      <c r="D6650" t="s">
        <v>17323</v>
      </c>
      <c r="E6650" t="s">
        <v>17324</v>
      </c>
      <c r="H6650" t="s">
        <v>627</v>
      </c>
      <c r="I6650">
        <v>998</v>
      </c>
      <c r="J6650">
        <v>4.25</v>
      </c>
      <c r="O6650">
        <v>0</v>
      </c>
      <c r="P6650">
        <v>1</v>
      </c>
      <c r="R6650">
        <f>IFERROR(J6650=#REF!,0)</f>
        <v>0</v>
      </c>
    </row>
    <row r="6651" spans="1:18" x14ac:dyDescent="0.2">
      <c r="A6651">
        <v>7533</v>
      </c>
      <c r="B6651">
        <v>5060661290252</v>
      </c>
      <c r="D6651" t="s">
        <v>17325</v>
      </c>
      <c r="E6651" t="s">
        <v>17326</v>
      </c>
      <c r="H6651" t="s">
        <v>908</v>
      </c>
      <c r="I6651">
        <v>1000</v>
      </c>
      <c r="J6651">
        <v>1.2</v>
      </c>
      <c r="O6651">
        <v>0</v>
      </c>
      <c r="P6651">
        <v>1</v>
      </c>
      <c r="R6651">
        <f>IFERROR(J6651=#REF!,0)</f>
        <v>0</v>
      </c>
    </row>
    <row r="6652" spans="1:18" x14ac:dyDescent="0.2">
      <c r="A6652">
        <v>7534</v>
      </c>
      <c r="B6652">
        <v>9501041821025</v>
      </c>
      <c r="D6652" t="s">
        <v>17327</v>
      </c>
      <c r="E6652" t="s">
        <v>17328</v>
      </c>
      <c r="H6652" t="s">
        <v>472</v>
      </c>
      <c r="I6652">
        <v>1000</v>
      </c>
      <c r="J6652">
        <v>0.3</v>
      </c>
      <c r="O6652">
        <v>0</v>
      </c>
      <c r="P6652">
        <v>1</v>
      </c>
      <c r="R6652">
        <f>IFERROR(J6652=#REF!,0)</f>
        <v>0</v>
      </c>
    </row>
    <row r="6653" spans="1:18" x14ac:dyDescent="0.2">
      <c r="A6653">
        <v>7535</v>
      </c>
      <c r="B6653">
        <v>8006423222830</v>
      </c>
      <c r="D6653" t="s">
        <v>17329</v>
      </c>
      <c r="E6653" t="s">
        <v>17330</v>
      </c>
      <c r="H6653" t="s">
        <v>627</v>
      </c>
      <c r="I6653">
        <v>1000</v>
      </c>
      <c r="J6653">
        <v>0.95</v>
      </c>
      <c r="O6653">
        <v>0</v>
      </c>
      <c r="P6653">
        <v>1</v>
      </c>
      <c r="R6653">
        <f>IFERROR(J6653=#REF!,0)</f>
        <v>0</v>
      </c>
    </row>
    <row r="6654" spans="1:18" x14ac:dyDescent="0.2">
      <c r="A6654">
        <v>7536</v>
      </c>
      <c r="B6654">
        <v>8006423222076</v>
      </c>
      <c r="D6654" t="s">
        <v>17331</v>
      </c>
      <c r="E6654" t="s">
        <v>17332</v>
      </c>
      <c r="H6654" t="s">
        <v>627</v>
      </c>
      <c r="I6654">
        <v>1000</v>
      </c>
      <c r="J6654">
        <v>0.95</v>
      </c>
      <c r="O6654">
        <v>0</v>
      </c>
      <c r="P6654">
        <v>1</v>
      </c>
      <c r="R6654">
        <f>IFERROR(J6654=#REF!,0)</f>
        <v>0</v>
      </c>
    </row>
    <row r="6655" spans="1:18" x14ac:dyDescent="0.2">
      <c r="A6655">
        <v>7537</v>
      </c>
      <c r="B6655" t="s">
        <v>17333</v>
      </c>
      <c r="D6655" t="s">
        <v>17334</v>
      </c>
      <c r="E6655" t="s">
        <v>17335</v>
      </c>
      <c r="H6655" t="s">
        <v>902</v>
      </c>
      <c r="I6655">
        <v>1000</v>
      </c>
      <c r="J6655">
        <v>0.65</v>
      </c>
      <c r="O6655">
        <v>0</v>
      </c>
      <c r="P6655">
        <v>1</v>
      </c>
      <c r="R6655">
        <f>IFERROR(J6655=#REF!,0)</f>
        <v>0</v>
      </c>
    </row>
    <row r="6656" spans="1:18" x14ac:dyDescent="0.2">
      <c r="A6656">
        <v>7538</v>
      </c>
      <c r="B6656">
        <v>8801728106775</v>
      </c>
      <c r="D6656" t="s">
        <v>17336</v>
      </c>
      <c r="E6656" t="s">
        <v>17337</v>
      </c>
      <c r="H6656" t="s">
        <v>98</v>
      </c>
      <c r="I6656">
        <v>996</v>
      </c>
      <c r="J6656">
        <v>0.95</v>
      </c>
      <c r="O6656">
        <v>0</v>
      </c>
      <c r="P6656">
        <v>1</v>
      </c>
      <c r="R6656">
        <f>IFERROR(J6656=#REF!,0)</f>
        <v>0</v>
      </c>
    </row>
    <row r="6657" spans="1:18" x14ac:dyDescent="0.2">
      <c r="A6657">
        <v>7539</v>
      </c>
      <c r="B6657">
        <v>8809296880936</v>
      </c>
      <c r="D6657" t="s">
        <v>17338</v>
      </c>
      <c r="E6657" t="s">
        <v>17339</v>
      </c>
      <c r="H6657" t="s">
        <v>902</v>
      </c>
      <c r="I6657">
        <v>999</v>
      </c>
      <c r="J6657">
        <v>1</v>
      </c>
      <c r="O6657">
        <v>0</v>
      </c>
      <c r="P6657">
        <v>1</v>
      </c>
      <c r="R6657">
        <f>IFERROR(J6657=#REF!,0)</f>
        <v>0</v>
      </c>
    </row>
    <row r="6658" spans="1:18" x14ac:dyDescent="0.2">
      <c r="A6658">
        <v>7540</v>
      </c>
      <c r="B6658">
        <v>6131288002135</v>
      </c>
      <c r="D6658" t="s">
        <v>17340</v>
      </c>
      <c r="E6658" t="s">
        <v>14693</v>
      </c>
      <c r="H6658" t="s">
        <v>254</v>
      </c>
      <c r="I6658">
        <v>1000</v>
      </c>
      <c r="J6658">
        <v>1.25</v>
      </c>
      <c r="O6658">
        <v>0</v>
      </c>
      <c r="P6658">
        <v>1</v>
      </c>
      <c r="R6658">
        <f>IFERROR(J6658=#REF!,0)</f>
        <v>0</v>
      </c>
    </row>
    <row r="6659" spans="1:18" x14ac:dyDescent="0.2">
      <c r="A6659">
        <v>7541</v>
      </c>
      <c r="B6659">
        <v>6251580002166</v>
      </c>
      <c r="D6659" t="s">
        <v>17341</v>
      </c>
      <c r="E6659" t="s">
        <v>17342</v>
      </c>
      <c r="H6659" t="s">
        <v>254</v>
      </c>
      <c r="I6659">
        <v>1000</v>
      </c>
      <c r="J6659">
        <v>1.25</v>
      </c>
      <c r="O6659">
        <v>0</v>
      </c>
      <c r="P6659">
        <v>1</v>
      </c>
      <c r="R6659">
        <f>IFERROR(J6659=#REF!,0)</f>
        <v>0</v>
      </c>
    </row>
    <row r="6660" spans="1:18" x14ac:dyDescent="0.2">
      <c r="A6660">
        <v>7542</v>
      </c>
      <c r="B6660">
        <v>6251580002159</v>
      </c>
      <c r="D6660" t="s">
        <v>17343</v>
      </c>
      <c r="E6660" t="s">
        <v>17344</v>
      </c>
      <c r="H6660" t="s">
        <v>254</v>
      </c>
      <c r="I6660">
        <v>1000</v>
      </c>
      <c r="J6660">
        <v>1.25</v>
      </c>
      <c r="O6660">
        <v>0</v>
      </c>
      <c r="P6660">
        <v>1</v>
      </c>
      <c r="R6660">
        <f>IFERROR(J6660=#REF!,0)</f>
        <v>0</v>
      </c>
    </row>
    <row r="6661" spans="1:18" x14ac:dyDescent="0.2">
      <c r="A6661">
        <v>7543</v>
      </c>
      <c r="B6661">
        <v>6251580002173</v>
      </c>
      <c r="D6661" t="s">
        <v>17345</v>
      </c>
      <c r="E6661" t="s">
        <v>17346</v>
      </c>
      <c r="H6661" t="s">
        <v>254</v>
      </c>
      <c r="I6661">
        <v>1000</v>
      </c>
      <c r="J6661">
        <v>1.25</v>
      </c>
      <c r="O6661">
        <v>0</v>
      </c>
      <c r="P6661">
        <v>1</v>
      </c>
      <c r="R6661">
        <f>IFERROR(J6661=#REF!,0)</f>
        <v>0</v>
      </c>
    </row>
    <row r="6662" spans="1:18" x14ac:dyDescent="0.2">
      <c r="A6662">
        <v>7544</v>
      </c>
      <c r="B6662" t="s">
        <v>17347</v>
      </c>
      <c r="D6662" t="s">
        <v>17348</v>
      </c>
      <c r="E6662" t="s">
        <v>17349</v>
      </c>
      <c r="H6662" t="s">
        <v>472</v>
      </c>
      <c r="I6662">
        <v>999</v>
      </c>
      <c r="J6662">
        <v>0.45</v>
      </c>
      <c r="O6662">
        <v>0</v>
      </c>
      <c r="P6662">
        <v>1</v>
      </c>
      <c r="R6662">
        <f>IFERROR(J6662=#REF!,0)</f>
        <v>0</v>
      </c>
    </row>
    <row r="6663" spans="1:18" x14ac:dyDescent="0.2">
      <c r="A6663">
        <v>7545</v>
      </c>
      <c r="B6663" t="s">
        <v>17350</v>
      </c>
      <c r="D6663" t="s">
        <v>17351</v>
      </c>
      <c r="E6663" t="s">
        <v>17352</v>
      </c>
      <c r="H6663" t="s">
        <v>472</v>
      </c>
      <c r="I6663">
        <v>999</v>
      </c>
      <c r="J6663">
        <v>0.45</v>
      </c>
      <c r="O6663">
        <v>0</v>
      </c>
      <c r="P6663">
        <v>1</v>
      </c>
      <c r="R6663">
        <f>IFERROR(J6663=#REF!,0)</f>
        <v>0</v>
      </c>
    </row>
    <row r="6664" spans="1:18" x14ac:dyDescent="0.2">
      <c r="A6664">
        <v>7546</v>
      </c>
      <c r="B6664">
        <v>6281168003087</v>
      </c>
      <c r="D6664" t="s">
        <v>17353</v>
      </c>
      <c r="E6664" t="s">
        <v>17354</v>
      </c>
      <c r="H6664" t="s">
        <v>472</v>
      </c>
      <c r="I6664">
        <v>1000</v>
      </c>
      <c r="J6664">
        <v>0.45</v>
      </c>
      <c r="O6664">
        <v>0</v>
      </c>
      <c r="P6664">
        <v>1</v>
      </c>
      <c r="R6664">
        <f>IFERROR(J6664=#REF!,0)</f>
        <v>0</v>
      </c>
    </row>
    <row r="6665" spans="1:18" x14ac:dyDescent="0.2">
      <c r="A6665">
        <v>7547</v>
      </c>
      <c r="B6665">
        <v>6281006710016</v>
      </c>
      <c r="D6665" t="s">
        <v>17355</v>
      </c>
      <c r="E6665" t="s">
        <v>17356</v>
      </c>
      <c r="H6665" t="s">
        <v>472</v>
      </c>
      <c r="I6665">
        <v>1000</v>
      </c>
      <c r="J6665">
        <v>0.45</v>
      </c>
      <c r="O6665">
        <v>0</v>
      </c>
      <c r="P6665">
        <v>1</v>
      </c>
      <c r="R6665">
        <f>IFERROR(J6665=#REF!,0)</f>
        <v>0</v>
      </c>
    </row>
    <row r="6666" spans="1:18" x14ac:dyDescent="0.2">
      <c r="A6666">
        <v>7548</v>
      </c>
      <c r="B6666">
        <v>6281168001359</v>
      </c>
      <c r="D6666" t="s">
        <v>17357</v>
      </c>
      <c r="E6666" t="s">
        <v>17358</v>
      </c>
      <c r="H6666" t="s">
        <v>472</v>
      </c>
      <c r="I6666">
        <v>995</v>
      </c>
      <c r="J6666">
        <v>0.45</v>
      </c>
      <c r="O6666">
        <v>0</v>
      </c>
      <c r="P6666">
        <v>1</v>
      </c>
      <c r="R6666">
        <f>IFERROR(J6666=#REF!,0)</f>
        <v>0</v>
      </c>
    </row>
    <row r="6667" spans="1:18" x14ac:dyDescent="0.2">
      <c r="A6667">
        <v>7549</v>
      </c>
      <c r="B6667">
        <v>16000146983</v>
      </c>
      <c r="D6667" t="s">
        <v>17359</v>
      </c>
      <c r="E6667" t="s">
        <v>17360</v>
      </c>
      <c r="H6667" t="s">
        <v>2668</v>
      </c>
      <c r="I6667">
        <v>999</v>
      </c>
      <c r="J6667">
        <v>13</v>
      </c>
      <c r="O6667">
        <v>0</v>
      </c>
      <c r="P6667">
        <v>1</v>
      </c>
      <c r="R6667">
        <f>IFERROR(J6667=#REF!,0)</f>
        <v>0</v>
      </c>
    </row>
    <row r="6668" spans="1:18" x14ac:dyDescent="0.2">
      <c r="A6668">
        <v>7550</v>
      </c>
      <c r="B6668" t="s">
        <v>17361</v>
      </c>
      <c r="D6668" t="s">
        <v>17362</v>
      </c>
      <c r="E6668" t="s">
        <v>17363</v>
      </c>
      <c r="H6668" t="s">
        <v>2668</v>
      </c>
      <c r="I6668">
        <v>991</v>
      </c>
      <c r="J6668">
        <v>1.5</v>
      </c>
      <c r="O6668">
        <v>0</v>
      </c>
      <c r="P6668">
        <v>1</v>
      </c>
      <c r="R6668">
        <f>IFERROR(J6668=#REF!,0)</f>
        <v>0</v>
      </c>
    </row>
    <row r="6669" spans="1:18" x14ac:dyDescent="0.2">
      <c r="A6669">
        <v>7551</v>
      </c>
      <c r="B6669" t="s">
        <v>17364</v>
      </c>
      <c r="D6669" t="s">
        <v>17365</v>
      </c>
      <c r="E6669" t="s">
        <v>17366</v>
      </c>
      <c r="H6669" t="s">
        <v>2668</v>
      </c>
      <c r="I6669">
        <v>991</v>
      </c>
      <c r="J6669">
        <v>1.5</v>
      </c>
      <c r="O6669">
        <v>0</v>
      </c>
      <c r="P6669">
        <v>1</v>
      </c>
      <c r="R6669">
        <f>IFERROR(J6669=#REF!,0)</f>
        <v>0</v>
      </c>
    </row>
    <row r="6670" spans="1:18" x14ac:dyDescent="0.2">
      <c r="A6670">
        <v>7552</v>
      </c>
      <c r="B6670" t="s">
        <v>17367</v>
      </c>
      <c r="D6670" t="s">
        <v>17368</v>
      </c>
      <c r="E6670" t="s">
        <v>17369</v>
      </c>
      <c r="H6670" t="s">
        <v>2668</v>
      </c>
      <c r="I6670">
        <v>997</v>
      </c>
      <c r="J6670">
        <v>1.5</v>
      </c>
      <c r="O6670">
        <v>0</v>
      </c>
      <c r="P6670">
        <v>1</v>
      </c>
      <c r="R6670">
        <f>IFERROR(J6670=#REF!,0)</f>
        <v>0</v>
      </c>
    </row>
    <row r="6671" spans="1:18" x14ac:dyDescent="0.2">
      <c r="A6671">
        <v>7553</v>
      </c>
      <c r="B6671">
        <v>816012012142</v>
      </c>
      <c r="D6671" t="s">
        <v>17370</v>
      </c>
      <c r="E6671" t="s">
        <v>17371</v>
      </c>
      <c r="H6671" t="s">
        <v>2668</v>
      </c>
      <c r="I6671">
        <v>996</v>
      </c>
      <c r="J6671">
        <v>1.75</v>
      </c>
      <c r="O6671">
        <v>0</v>
      </c>
      <c r="P6671">
        <v>1</v>
      </c>
      <c r="R6671">
        <f>IFERROR(J6671=#REF!,0)</f>
        <v>0</v>
      </c>
    </row>
    <row r="6672" spans="1:18" x14ac:dyDescent="0.2">
      <c r="A6672">
        <v>7554</v>
      </c>
      <c r="B6672">
        <v>816012012739</v>
      </c>
      <c r="D6672" t="s">
        <v>17372</v>
      </c>
      <c r="E6672" t="s">
        <v>17373</v>
      </c>
      <c r="H6672" t="s">
        <v>2668</v>
      </c>
      <c r="I6672">
        <v>997</v>
      </c>
      <c r="J6672">
        <v>1.75</v>
      </c>
      <c r="O6672">
        <v>0</v>
      </c>
      <c r="P6672">
        <v>1</v>
      </c>
      <c r="R6672">
        <f>IFERROR(J6672=#REF!,0)</f>
        <v>0</v>
      </c>
    </row>
    <row r="6673" spans="1:18" x14ac:dyDescent="0.2">
      <c r="A6673">
        <v>7555</v>
      </c>
      <c r="B6673">
        <v>896887002233</v>
      </c>
      <c r="D6673" t="s">
        <v>17374</v>
      </c>
      <c r="E6673" t="s">
        <v>17375</v>
      </c>
      <c r="H6673" t="s">
        <v>2668</v>
      </c>
      <c r="I6673">
        <v>996</v>
      </c>
      <c r="J6673">
        <v>1.75</v>
      </c>
      <c r="O6673">
        <v>0</v>
      </c>
      <c r="P6673">
        <v>1</v>
      </c>
      <c r="R6673">
        <f>IFERROR(J6673=#REF!,0)</f>
        <v>0</v>
      </c>
    </row>
    <row r="6674" spans="1:18" x14ac:dyDescent="0.2">
      <c r="A6674">
        <v>7556</v>
      </c>
      <c r="B6674">
        <v>896887002202</v>
      </c>
      <c r="D6674" t="s">
        <v>17376</v>
      </c>
      <c r="E6674" t="s">
        <v>17377</v>
      </c>
      <c r="H6674" t="s">
        <v>2668</v>
      </c>
      <c r="I6674">
        <v>996</v>
      </c>
      <c r="J6674">
        <v>1.75</v>
      </c>
      <c r="O6674">
        <v>0</v>
      </c>
      <c r="P6674">
        <v>1</v>
      </c>
      <c r="R6674">
        <f>IFERROR(J6674=#REF!,0)</f>
        <v>0</v>
      </c>
    </row>
    <row r="6675" spans="1:18" x14ac:dyDescent="0.2">
      <c r="A6675">
        <v>7557</v>
      </c>
      <c r="B6675">
        <v>632365122143</v>
      </c>
      <c r="D6675" t="s">
        <v>17378</v>
      </c>
      <c r="E6675" t="s">
        <v>17379</v>
      </c>
      <c r="H6675" t="s">
        <v>2668</v>
      </c>
      <c r="I6675">
        <v>974</v>
      </c>
      <c r="J6675">
        <v>1.3</v>
      </c>
      <c r="O6675">
        <v>0</v>
      </c>
      <c r="P6675">
        <v>1</v>
      </c>
      <c r="R6675">
        <f>IFERROR(J6675=#REF!,0)</f>
        <v>0</v>
      </c>
    </row>
    <row r="6676" spans="1:18" x14ac:dyDescent="0.2">
      <c r="A6676">
        <v>7558</v>
      </c>
      <c r="B6676" t="s">
        <v>17380</v>
      </c>
      <c r="D6676" t="s">
        <v>17381</v>
      </c>
      <c r="E6676" t="s">
        <v>17382</v>
      </c>
      <c r="H6676" t="s">
        <v>4845</v>
      </c>
      <c r="I6676">
        <v>961</v>
      </c>
      <c r="J6676">
        <v>1.75</v>
      </c>
      <c r="O6676">
        <v>0</v>
      </c>
      <c r="P6676">
        <v>1</v>
      </c>
      <c r="R6676">
        <f>IFERROR(J6676=#REF!,0)</f>
        <v>0</v>
      </c>
    </row>
    <row r="6677" spans="1:18" x14ac:dyDescent="0.2">
      <c r="A6677">
        <v>7559</v>
      </c>
      <c r="B6677">
        <v>633148100624</v>
      </c>
      <c r="D6677" t="s">
        <v>17383</v>
      </c>
      <c r="E6677" t="s">
        <v>17384</v>
      </c>
      <c r="H6677" t="s">
        <v>4845</v>
      </c>
      <c r="I6677">
        <v>995</v>
      </c>
      <c r="J6677">
        <v>2.4500000000000002</v>
      </c>
      <c r="O6677">
        <v>0</v>
      </c>
      <c r="P6677">
        <v>1</v>
      </c>
      <c r="R6677">
        <f>IFERROR(J6677=#REF!,0)</f>
        <v>0</v>
      </c>
    </row>
    <row r="6678" spans="1:18" x14ac:dyDescent="0.2">
      <c r="A6678">
        <v>7560</v>
      </c>
      <c r="B6678" t="s">
        <v>17385</v>
      </c>
      <c r="D6678" t="s">
        <v>17386</v>
      </c>
      <c r="E6678" t="s">
        <v>17387</v>
      </c>
      <c r="H6678" t="s">
        <v>4845</v>
      </c>
      <c r="I6678">
        <v>998</v>
      </c>
      <c r="J6678">
        <v>4.4000000000000004</v>
      </c>
      <c r="O6678">
        <v>0</v>
      </c>
      <c r="P6678">
        <v>1</v>
      </c>
      <c r="R6678">
        <f>IFERROR(J6678=#REF!,0)</f>
        <v>0</v>
      </c>
    </row>
    <row r="6679" spans="1:18" x14ac:dyDescent="0.2">
      <c r="A6679">
        <v>7561</v>
      </c>
      <c r="B6679" t="s">
        <v>17388</v>
      </c>
      <c r="D6679" t="s">
        <v>17389</v>
      </c>
      <c r="E6679" t="s">
        <v>17390</v>
      </c>
      <c r="H6679" t="s">
        <v>4845</v>
      </c>
      <c r="I6679">
        <v>0</v>
      </c>
      <c r="J6679">
        <v>3.8</v>
      </c>
      <c r="O6679">
        <v>0</v>
      </c>
      <c r="P6679">
        <v>0</v>
      </c>
      <c r="R6679">
        <f>IFERROR(J6679=#REF!,0)</f>
        <v>0</v>
      </c>
    </row>
    <row r="6680" spans="1:18" x14ac:dyDescent="0.2">
      <c r="A6680">
        <v>7562</v>
      </c>
      <c r="B6680" t="s">
        <v>17391</v>
      </c>
      <c r="D6680" t="s">
        <v>17392</v>
      </c>
      <c r="E6680" t="s">
        <v>17393</v>
      </c>
      <c r="H6680" t="s">
        <v>4845</v>
      </c>
      <c r="I6680">
        <v>0</v>
      </c>
      <c r="J6680">
        <v>3.8</v>
      </c>
      <c r="O6680">
        <v>0</v>
      </c>
      <c r="P6680">
        <v>0</v>
      </c>
      <c r="R6680">
        <f>IFERROR(J6680=#REF!,0)</f>
        <v>0</v>
      </c>
    </row>
    <row r="6681" spans="1:18" x14ac:dyDescent="0.2">
      <c r="A6681">
        <v>7563</v>
      </c>
      <c r="B6681" t="s">
        <v>17394</v>
      </c>
      <c r="D6681" t="s">
        <v>17395</v>
      </c>
      <c r="E6681" t="s">
        <v>17396</v>
      </c>
      <c r="H6681" t="s">
        <v>4845</v>
      </c>
      <c r="I6681">
        <v>955</v>
      </c>
      <c r="J6681">
        <v>1.75</v>
      </c>
      <c r="O6681">
        <v>0</v>
      </c>
      <c r="P6681">
        <v>1</v>
      </c>
      <c r="R6681">
        <f>IFERROR(J6681=#REF!,0)</f>
        <v>0</v>
      </c>
    </row>
    <row r="6682" spans="1:18" x14ac:dyDescent="0.2">
      <c r="A6682">
        <v>7564</v>
      </c>
      <c r="B6682">
        <v>4901005376526</v>
      </c>
      <c r="D6682" t="s">
        <v>17397</v>
      </c>
      <c r="E6682" t="s">
        <v>17398</v>
      </c>
      <c r="H6682" t="s">
        <v>12147</v>
      </c>
      <c r="I6682">
        <v>998</v>
      </c>
      <c r="J6682">
        <v>3.5</v>
      </c>
      <c r="O6682">
        <v>0</v>
      </c>
      <c r="P6682">
        <v>1</v>
      </c>
      <c r="R6682">
        <f>IFERROR(J6682=#REF!,0)</f>
        <v>0</v>
      </c>
    </row>
    <row r="6683" spans="1:18" x14ac:dyDescent="0.2">
      <c r="A6683">
        <v>7565</v>
      </c>
      <c r="B6683">
        <v>8801062443468</v>
      </c>
      <c r="D6683" t="s">
        <v>17399</v>
      </c>
      <c r="E6683" t="s">
        <v>17400</v>
      </c>
      <c r="H6683" t="s">
        <v>12147</v>
      </c>
      <c r="I6683">
        <v>998</v>
      </c>
      <c r="J6683">
        <v>0.65</v>
      </c>
      <c r="O6683">
        <v>0</v>
      </c>
      <c r="P6683">
        <v>1</v>
      </c>
      <c r="R6683">
        <f>IFERROR(J6683=#REF!,0)</f>
        <v>0</v>
      </c>
    </row>
    <row r="6684" spans="1:18" x14ac:dyDescent="0.2">
      <c r="A6684">
        <v>7566</v>
      </c>
      <c r="B6684">
        <v>8801062442553</v>
      </c>
      <c r="D6684" t="s">
        <v>17401</v>
      </c>
      <c r="E6684" t="s">
        <v>17402</v>
      </c>
      <c r="H6684" t="s">
        <v>12147</v>
      </c>
      <c r="I6684">
        <v>999</v>
      </c>
      <c r="J6684">
        <v>0.35</v>
      </c>
      <c r="O6684">
        <v>0</v>
      </c>
      <c r="P6684">
        <v>1</v>
      </c>
      <c r="R6684">
        <f>IFERROR(J6684=#REF!,0)</f>
        <v>0</v>
      </c>
    </row>
    <row r="6685" spans="1:18" x14ac:dyDescent="0.2">
      <c r="A6685">
        <v>7567</v>
      </c>
      <c r="B6685">
        <v>8801062894727</v>
      </c>
      <c r="D6685" t="s">
        <v>17403</v>
      </c>
      <c r="E6685" t="s">
        <v>17404</v>
      </c>
      <c r="H6685" t="s">
        <v>12147</v>
      </c>
      <c r="I6685">
        <v>999</v>
      </c>
      <c r="J6685">
        <v>0.5</v>
      </c>
      <c r="O6685">
        <v>0</v>
      </c>
      <c r="P6685">
        <v>1</v>
      </c>
      <c r="R6685">
        <f>IFERROR(J6685=#REF!,0)</f>
        <v>0</v>
      </c>
    </row>
    <row r="6686" spans="1:18" x14ac:dyDescent="0.2">
      <c r="A6686">
        <v>7568</v>
      </c>
      <c r="B6686">
        <v>8801062475940</v>
      </c>
      <c r="D6686" t="s">
        <v>17405</v>
      </c>
      <c r="E6686" t="s">
        <v>17406</v>
      </c>
      <c r="H6686" t="s">
        <v>12147</v>
      </c>
      <c r="I6686">
        <v>1000</v>
      </c>
      <c r="J6686">
        <v>0.5</v>
      </c>
      <c r="O6686">
        <v>0</v>
      </c>
      <c r="P6686">
        <v>1</v>
      </c>
      <c r="R6686">
        <f>IFERROR(J6686=#REF!,0)</f>
        <v>0</v>
      </c>
    </row>
    <row r="6687" spans="1:18" x14ac:dyDescent="0.2">
      <c r="A6687">
        <v>7569</v>
      </c>
      <c r="B6687">
        <v>8801062623488</v>
      </c>
      <c r="D6687" t="s">
        <v>17407</v>
      </c>
      <c r="E6687" t="s">
        <v>17408</v>
      </c>
      <c r="H6687" t="s">
        <v>12147</v>
      </c>
      <c r="I6687">
        <v>993</v>
      </c>
      <c r="J6687">
        <v>0.8</v>
      </c>
      <c r="O6687">
        <v>0</v>
      </c>
      <c r="P6687">
        <v>1</v>
      </c>
      <c r="R6687">
        <f>IFERROR(J6687=#REF!,0)</f>
        <v>0</v>
      </c>
    </row>
    <row r="6688" spans="1:18" x14ac:dyDescent="0.2">
      <c r="A6688">
        <v>7570</v>
      </c>
      <c r="B6688">
        <v>8801062435197</v>
      </c>
      <c r="D6688" t="s">
        <v>17409</v>
      </c>
      <c r="E6688" t="s">
        <v>17410</v>
      </c>
      <c r="H6688" t="s">
        <v>12147</v>
      </c>
      <c r="I6688">
        <v>999</v>
      </c>
      <c r="J6688">
        <v>0.65</v>
      </c>
      <c r="O6688">
        <v>0</v>
      </c>
      <c r="P6688">
        <v>1</v>
      </c>
      <c r="R6688">
        <f>IFERROR(J6688=#REF!,0)</f>
        <v>0</v>
      </c>
    </row>
    <row r="6689" spans="1:18" x14ac:dyDescent="0.2">
      <c r="A6689">
        <v>7571</v>
      </c>
      <c r="B6689">
        <v>8801062003259</v>
      </c>
      <c r="D6689" t="s">
        <v>17411</v>
      </c>
      <c r="E6689" t="s">
        <v>17412</v>
      </c>
      <c r="H6689" t="s">
        <v>12147</v>
      </c>
      <c r="I6689">
        <v>996</v>
      </c>
      <c r="J6689">
        <v>0.65</v>
      </c>
      <c r="O6689">
        <v>0</v>
      </c>
      <c r="P6689">
        <v>1</v>
      </c>
      <c r="R6689">
        <f>IFERROR(J6689=#REF!,0)</f>
        <v>0</v>
      </c>
    </row>
    <row r="6690" spans="1:18" x14ac:dyDescent="0.2">
      <c r="A6690">
        <v>7572</v>
      </c>
      <c r="B6690">
        <v>4964445101691</v>
      </c>
      <c r="D6690" t="s">
        <v>17413</v>
      </c>
      <c r="E6690" t="s">
        <v>17414</v>
      </c>
      <c r="H6690" t="s">
        <v>12147</v>
      </c>
      <c r="I6690">
        <v>999</v>
      </c>
      <c r="J6690">
        <v>1.1000000000000001</v>
      </c>
      <c r="O6690">
        <v>0</v>
      </c>
      <c r="P6690">
        <v>1</v>
      </c>
      <c r="R6690">
        <f>IFERROR(J6690=#REF!,0)</f>
        <v>0</v>
      </c>
    </row>
    <row r="6691" spans="1:18" x14ac:dyDescent="0.2">
      <c r="A6691">
        <v>7573</v>
      </c>
      <c r="B6691">
        <v>5056192409829</v>
      </c>
      <c r="D6691" t="s">
        <v>17415</v>
      </c>
      <c r="E6691" t="s">
        <v>17416</v>
      </c>
      <c r="H6691" t="s">
        <v>254</v>
      </c>
      <c r="I6691">
        <v>1000</v>
      </c>
      <c r="J6691">
        <v>0.85</v>
      </c>
      <c r="O6691">
        <v>0</v>
      </c>
      <c r="P6691">
        <v>1</v>
      </c>
      <c r="R6691">
        <f>IFERROR(J6691=#REF!,0)</f>
        <v>0</v>
      </c>
    </row>
    <row r="6692" spans="1:18" x14ac:dyDescent="0.2">
      <c r="A6692">
        <v>7574</v>
      </c>
      <c r="B6692">
        <v>7622201510756</v>
      </c>
      <c r="D6692" t="s">
        <v>17417</v>
      </c>
      <c r="E6692" t="s">
        <v>17418</v>
      </c>
      <c r="H6692" t="s">
        <v>627</v>
      </c>
      <c r="I6692">
        <v>1000</v>
      </c>
      <c r="J6692">
        <v>0.25</v>
      </c>
      <c r="O6692">
        <v>0</v>
      </c>
      <c r="P6692">
        <v>1</v>
      </c>
      <c r="R6692">
        <f>IFERROR(J6692=#REF!,0)</f>
        <v>0</v>
      </c>
    </row>
    <row r="6693" spans="1:18" x14ac:dyDescent="0.2">
      <c r="A6693">
        <v>7575</v>
      </c>
      <c r="B6693">
        <v>8996001301715</v>
      </c>
      <c r="D6693" t="s">
        <v>17419</v>
      </c>
      <c r="E6693" t="s">
        <v>17420</v>
      </c>
      <c r="H6693" t="s">
        <v>45</v>
      </c>
      <c r="I6693">
        <v>500</v>
      </c>
      <c r="J6693">
        <v>0.15</v>
      </c>
      <c r="O6693">
        <v>0</v>
      </c>
      <c r="P6693">
        <v>1</v>
      </c>
      <c r="R6693">
        <f>IFERROR(J6693=#REF!,0)</f>
        <v>0</v>
      </c>
    </row>
    <row r="6694" spans="1:18" x14ac:dyDescent="0.2">
      <c r="A6694">
        <v>7576</v>
      </c>
      <c r="B6694">
        <v>80956655</v>
      </c>
      <c r="D6694" t="s">
        <v>17421</v>
      </c>
      <c r="E6694" t="s">
        <v>17422</v>
      </c>
      <c r="H6694" t="s">
        <v>254</v>
      </c>
      <c r="I6694">
        <v>997</v>
      </c>
      <c r="J6694">
        <v>0.15</v>
      </c>
      <c r="O6694">
        <v>0</v>
      </c>
      <c r="P6694">
        <v>1</v>
      </c>
      <c r="R6694">
        <f>IFERROR(J6694=#REF!,0)</f>
        <v>0</v>
      </c>
    </row>
    <row r="6695" spans="1:18" x14ac:dyDescent="0.2">
      <c r="A6695">
        <v>7577</v>
      </c>
      <c r="B6695">
        <v>80907886</v>
      </c>
      <c r="D6695" t="s">
        <v>17423</v>
      </c>
      <c r="E6695" t="s">
        <v>17424</v>
      </c>
      <c r="H6695" t="s">
        <v>254</v>
      </c>
      <c r="I6695">
        <v>1000</v>
      </c>
      <c r="J6695">
        <v>0.15</v>
      </c>
      <c r="O6695">
        <v>0</v>
      </c>
      <c r="P6695">
        <v>1</v>
      </c>
      <c r="R6695">
        <f>IFERROR(J6695=#REF!,0)</f>
        <v>0</v>
      </c>
    </row>
    <row r="6696" spans="1:18" x14ac:dyDescent="0.2">
      <c r="A6696">
        <v>7578</v>
      </c>
      <c r="B6696">
        <v>6271101027966</v>
      </c>
      <c r="D6696" t="s">
        <v>17425</v>
      </c>
      <c r="E6696" t="s">
        <v>17426</v>
      </c>
      <c r="H6696" t="s">
        <v>98</v>
      </c>
      <c r="I6696">
        <v>1000</v>
      </c>
      <c r="J6696">
        <v>0.35</v>
      </c>
      <c r="O6696">
        <v>0</v>
      </c>
      <c r="P6696">
        <v>1</v>
      </c>
      <c r="R6696">
        <f>IFERROR(J6696=#REF!,0)</f>
        <v>0</v>
      </c>
    </row>
    <row r="6697" spans="1:18" x14ac:dyDescent="0.2">
      <c r="A6697">
        <v>7579</v>
      </c>
      <c r="B6697">
        <v>6271101027980</v>
      </c>
      <c r="D6697" t="s">
        <v>17427</v>
      </c>
      <c r="E6697" t="s">
        <v>17428</v>
      </c>
      <c r="H6697" t="s">
        <v>98</v>
      </c>
      <c r="I6697">
        <v>1000</v>
      </c>
      <c r="J6697">
        <v>0.35</v>
      </c>
      <c r="O6697">
        <v>0</v>
      </c>
      <c r="P6697">
        <v>1</v>
      </c>
      <c r="R6697">
        <f>IFERROR(J6697=#REF!,0)</f>
        <v>0</v>
      </c>
    </row>
    <row r="6698" spans="1:18" x14ac:dyDescent="0.2">
      <c r="A6698">
        <v>7580</v>
      </c>
      <c r="B6698">
        <v>6271101027911</v>
      </c>
      <c r="D6698" t="s">
        <v>17429</v>
      </c>
      <c r="E6698" t="s">
        <v>17430</v>
      </c>
      <c r="H6698" t="s">
        <v>98</v>
      </c>
      <c r="I6698">
        <v>1000</v>
      </c>
      <c r="J6698">
        <v>0.35</v>
      </c>
      <c r="O6698">
        <v>0</v>
      </c>
      <c r="P6698">
        <v>1</v>
      </c>
      <c r="R6698">
        <f>IFERROR(J6698=#REF!,0)</f>
        <v>0</v>
      </c>
    </row>
    <row r="6699" spans="1:18" x14ac:dyDescent="0.2">
      <c r="A6699">
        <v>7581</v>
      </c>
      <c r="B6699">
        <v>6271101028048</v>
      </c>
      <c r="D6699" t="s">
        <v>17431</v>
      </c>
      <c r="E6699" t="s">
        <v>17432</v>
      </c>
      <c r="H6699" t="s">
        <v>98</v>
      </c>
      <c r="I6699">
        <v>999</v>
      </c>
      <c r="J6699">
        <v>0.35</v>
      </c>
      <c r="O6699">
        <v>0</v>
      </c>
      <c r="P6699">
        <v>1</v>
      </c>
      <c r="R6699">
        <f>IFERROR(J6699=#REF!,0)</f>
        <v>0</v>
      </c>
    </row>
    <row r="6700" spans="1:18" x14ac:dyDescent="0.2">
      <c r="A6700">
        <v>7582</v>
      </c>
      <c r="B6700">
        <v>6271101028000</v>
      </c>
      <c r="D6700" t="s">
        <v>17433</v>
      </c>
      <c r="E6700" t="s">
        <v>17434</v>
      </c>
      <c r="H6700" t="s">
        <v>98</v>
      </c>
      <c r="I6700">
        <v>1000</v>
      </c>
      <c r="J6700">
        <v>0.35</v>
      </c>
      <c r="O6700">
        <v>0</v>
      </c>
      <c r="P6700">
        <v>1</v>
      </c>
      <c r="R6700">
        <f>IFERROR(J6700=#REF!,0)</f>
        <v>0</v>
      </c>
    </row>
    <row r="6701" spans="1:18" x14ac:dyDescent="0.2">
      <c r="A6701">
        <v>7583</v>
      </c>
      <c r="B6701">
        <v>8000500369340</v>
      </c>
      <c r="D6701" t="s">
        <v>17435</v>
      </c>
      <c r="E6701" t="s">
        <v>17436</v>
      </c>
      <c r="H6701" t="s">
        <v>627</v>
      </c>
      <c r="I6701">
        <v>999</v>
      </c>
      <c r="J6701">
        <v>0.95</v>
      </c>
      <c r="O6701">
        <v>0</v>
      </c>
      <c r="P6701">
        <v>1</v>
      </c>
      <c r="R6701">
        <f>IFERROR(J6701=#REF!,0)</f>
        <v>0</v>
      </c>
    </row>
    <row r="6702" spans="1:18" x14ac:dyDescent="0.2">
      <c r="A6702">
        <v>7584</v>
      </c>
      <c r="B6702">
        <v>4009900543330</v>
      </c>
      <c r="D6702" t="s">
        <v>17437</v>
      </c>
      <c r="E6702" t="s">
        <v>17438</v>
      </c>
      <c r="H6702" t="s">
        <v>254</v>
      </c>
      <c r="I6702">
        <v>1000</v>
      </c>
      <c r="J6702">
        <v>1.6</v>
      </c>
      <c r="O6702">
        <v>0</v>
      </c>
      <c r="P6702">
        <v>1</v>
      </c>
      <c r="R6702">
        <f>IFERROR(J6702=#REF!,0)</f>
        <v>0</v>
      </c>
    </row>
    <row r="6703" spans="1:18" x14ac:dyDescent="0.2">
      <c r="A6703">
        <v>7585</v>
      </c>
      <c r="B6703">
        <v>9300617042549</v>
      </c>
      <c r="D6703" t="s">
        <v>17439</v>
      </c>
      <c r="E6703" t="s">
        <v>17440</v>
      </c>
      <c r="H6703" t="s">
        <v>23</v>
      </c>
      <c r="I6703">
        <v>999</v>
      </c>
      <c r="J6703">
        <v>1.5</v>
      </c>
      <c r="O6703">
        <v>0</v>
      </c>
      <c r="P6703">
        <v>1</v>
      </c>
      <c r="R6703">
        <f>IFERROR(J6703=#REF!,0)</f>
        <v>0</v>
      </c>
    </row>
    <row r="6704" spans="1:18" x14ac:dyDescent="0.2">
      <c r="A6704">
        <v>7586</v>
      </c>
      <c r="B6704">
        <v>8445290644848</v>
      </c>
      <c r="D6704" t="s">
        <v>17441</v>
      </c>
      <c r="E6704" t="s">
        <v>17442</v>
      </c>
      <c r="H6704" t="s">
        <v>23</v>
      </c>
      <c r="I6704">
        <v>1000</v>
      </c>
      <c r="J6704">
        <v>0.7</v>
      </c>
      <c r="O6704">
        <v>0</v>
      </c>
      <c r="P6704">
        <v>1</v>
      </c>
      <c r="R6704">
        <f>IFERROR(J6704=#REF!,0)</f>
        <v>0</v>
      </c>
    </row>
    <row r="6705" spans="1:18" x14ac:dyDescent="0.2">
      <c r="A6705">
        <v>7587</v>
      </c>
      <c r="B6705">
        <v>8445290643407</v>
      </c>
      <c r="D6705" t="s">
        <v>17443</v>
      </c>
      <c r="E6705" t="s">
        <v>17444</v>
      </c>
      <c r="H6705" t="s">
        <v>23</v>
      </c>
      <c r="I6705">
        <v>1000</v>
      </c>
      <c r="J6705">
        <v>0.7</v>
      </c>
      <c r="O6705">
        <v>0</v>
      </c>
      <c r="P6705">
        <v>1</v>
      </c>
      <c r="R6705">
        <f>IFERROR(J6705=#REF!,0)</f>
        <v>0</v>
      </c>
    </row>
    <row r="6706" spans="1:18" x14ac:dyDescent="0.2">
      <c r="A6706">
        <v>7588</v>
      </c>
      <c r="B6706">
        <v>8445290644862</v>
      </c>
      <c r="D6706" t="s">
        <v>17445</v>
      </c>
      <c r="E6706" t="s">
        <v>17446</v>
      </c>
      <c r="H6706" t="s">
        <v>23</v>
      </c>
      <c r="I6706">
        <v>1000</v>
      </c>
      <c r="J6706">
        <v>0.7</v>
      </c>
      <c r="O6706">
        <v>0</v>
      </c>
      <c r="P6706">
        <v>1</v>
      </c>
      <c r="R6706">
        <f>IFERROR(J6706=#REF!,0)</f>
        <v>0</v>
      </c>
    </row>
    <row r="6707" spans="1:18" x14ac:dyDescent="0.2">
      <c r="A6707">
        <v>7589</v>
      </c>
      <c r="B6707" t="s">
        <v>17447</v>
      </c>
      <c r="D6707" t="s">
        <v>17448</v>
      </c>
      <c r="E6707" t="s">
        <v>17449</v>
      </c>
      <c r="H6707" t="s">
        <v>2668</v>
      </c>
      <c r="I6707">
        <v>999</v>
      </c>
      <c r="J6707">
        <v>0.55000000000000004</v>
      </c>
      <c r="O6707">
        <v>0</v>
      </c>
      <c r="P6707">
        <v>1</v>
      </c>
      <c r="R6707">
        <f>IFERROR(J6707=#REF!,0)</f>
        <v>0</v>
      </c>
    </row>
    <row r="6708" spans="1:18" x14ac:dyDescent="0.2">
      <c r="A6708">
        <v>7590</v>
      </c>
      <c r="B6708">
        <v>613008764784</v>
      </c>
      <c r="D6708" t="s">
        <v>17450</v>
      </c>
      <c r="E6708" t="s">
        <v>17451</v>
      </c>
      <c r="H6708" t="s">
        <v>472</v>
      </c>
      <c r="I6708">
        <v>1000</v>
      </c>
      <c r="J6708">
        <v>2.5</v>
      </c>
      <c r="O6708">
        <v>0</v>
      </c>
      <c r="P6708">
        <v>1</v>
      </c>
      <c r="R6708">
        <f>IFERROR(J6708=#REF!,0)</f>
        <v>0</v>
      </c>
    </row>
    <row r="6709" spans="1:18" x14ac:dyDescent="0.2">
      <c r="A6709">
        <v>7591</v>
      </c>
      <c r="B6709">
        <v>613008764722</v>
      </c>
      <c r="D6709" t="s">
        <v>17452</v>
      </c>
      <c r="E6709" t="s">
        <v>17453</v>
      </c>
      <c r="H6709" t="s">
        <v>472</v>
      </c>
      <c r="I6709">
        <v>999</v>
      </c>
      <c r="J6709">
        <v>2.5</v>
      </c>
      <c r="O6709">
        <v>0</v>
      </c>
      <c r="P6709">
        <v>1</v>
      </c>
      <c r="R6709">
        <f>IFERROR(J6709=#REF!,0)</f>
        <v>0</v>
      </c>
    </row>
    <row r="6710" spans="1:18" x14ac:dyDescent="0.2">
      <c r="A6710">
        <v>7592</v>
      </c>
      <c r="B6710">
        <v>613008764746</v>
      </c>
      <c r="D6710" t="s">
        <v>17454</v>
      </c>
      <c r="E6710" t="s">
        <v>17455</v>
      </c>
      <c r="H6710" t="s">
        <v>472</v>
      </c>
      <c r="I6710">
        <v>1000</v>
      </c>
      <c r="J6710">
        <v>2.5</v>
      </c>
      <c r="O6710">
        <v>0</v>
      </c>
      <c r="P6710">
        <v>1</v>
      </c>
      <c r="R6710">
        <f>IFERROR(J6710=#REF!,0)</f>
        <v>0</v>
      </c>
    </row>
    <row r="6711" spans="1:18" x14ac:dyDescent="0.2">
      <c r="A6711">
        <v>7593</v>
      </c>
      <c r="B6711">
        <v>613008764760</v>
      </c>
      <c r="D6711" t="s">
        <v>17456</v>
      </c>
      <c r="E6711" t="s">
        <v>17457</v>
      </c>
      <c r="H6711" t="s">
        <v>472</v>
      </c>
      <c r="I6711">
        <v>1000</v>
      </c>
      <c r="J6711">
        <v>2.5</v>
      </c>
      <c r="O6711">
        <v>0</v>
      </c>
      <c r="P6711">
        <v>1</v>
      </c>
      <c r="R6711">
        <f>IFERROR(J6711=#REF!,0)</f>
        <v>0</v>
      </c>
    </row>
    <row r="6712" spans="1:18" x14ac:dyDescent="0.2">
      <c r="A6712">
        <v>7594</v>
      </c>
      <c r="B6712">
        <v>8801069417400</v>
      </c>
      <c r="D6712" t="s">
        <v>17458</v>
      </c>
      <c r="E6712" t="s">
        <v>17459</v>
      </c>
      <c r="H6712" t="s">
        <v>472</v>
      </c>
      <c r="I6712">
        <v>1000</v>
      </c>
      <c r="J6712">
        <v>0.9</v>
      </c>
      <c r="O6712">
        <v>0</v>
      </c>
      <c r="P6712">
        <v>1</v>
      </c>
      <c r="R6712">
        <f>IFERROR(J6712=#REF!,0)</f>
        <v>0</v>
      </c>
    </row>
    <row r="6713" spans="1:18" x14ac:dyDescent="0.2">
      <c r="A6713">
        <v>7595</v>
      </c>
      <c r="B6713">
        <v>8801069417387</v>
      </c>
      <c r="D6713" t="s">
        <v>17460</v>
      </c>
      <c r="E6713" t="s">
        <v>17461</v>
      </c>
      <c r="H6713" t="s">
        <v>472</v>
      </c>
      <c r="I6713">
        <v>1000</v>
      </c>
      <c r="J6713">
        <v>0.9</v>
      </c>
      <c r="O6713">
        <v>0</v>
      </c>
      <c r="P6713">
        <v>1</v>
      </c>
      <c r="R6713">
        <f>IFERROR(J6713=#REF!,0)</f>
        <v>0</v>
      </c>
    </row>
    <row r="6714" spans="1:18" x14ac:dyDescent="0.2">
      <c r="A6714">
        <v>7596</v>
      </c>
      <c r="B6714">
        <v>8801069417394</v>
      </c>
      <c r="D6714" t="s">
        <v>17462</v>
      </c>
      <c r="E6714" t="s">
        <v>17463</v>
      </c>
      <c r="H6714" t="s">
        <v>472</v>
      </c>
      <c r="I6714">
        <v>1000</v>
      </c>
      <c r="J6714">
        <v>0.9</v>
      </c>
      <c r="O6714">
        <v>0</v>
      </c>
      <c r="P6714">
        <v>1</v>
      </c>
      <c r="R6714">
        <f>IFERROR(J6714=#REF!,0)</f>
        <v>0</v>
      </c>
    </row>
    <row r="6715" spans="1:18" x14ac:dyDescent="0.2">
      <c r="A6715">
        <v>7597</v>
      </c>
      <c r="B6715">
        <v>8690504156802</v>
      </c>
      <c r="D6715" t="s">
        <v>17464</v>
      </c>
      <c r="E6715" t="s">
        <v>17465</v>
      </c>
      <c r="H6715" t="s">
        <v>627</v>
      </c>
      <c r="I6715">
        <v>1000</v>
      </c>
      <c r="J6715">
        <v>0.35</v>
      </c>
      <c r="O6715">
        <v>0</v>
      </c>
      <c r="P6715">
        <v>1</v>
      </c>
      <c r="R6715">
        <f>IFERROR(J6715=#REF!,0)</f>
        <v>0</v>
      </c>
    </row>
    <row r="6716" spans="1:18" x14ac:dyDescent="0.2">
      <c r="A6716">
        <v>7598</v>
      </c>
      <c r="B6716">
        <v>8690504156833</v>
      </c>
      <c r="D6716" t="s">
        <v>17466</v>
      </c>
      <c r="E6716" t="s">
        <v>17467</v>
      </c>
      <c r="H6716" t="s">
        <v>627</v>
      </c>
      <c r="I6716">
        <v>1000</v>
      </c>
      <c r="J6716">
        <v>0.45</v>
      </c>
      <c r="O6716">
        <v>0</v>
      </c>
      <c r="P6716">
        <v>1</v>
      </c>
      <c r="R6716">
        <f>IFERROR(J6716=#REF!,0)</f>
        <v>0</v>
      </c>
    </row>
    <row r="6717" spans="1:18" x14ac:dyDescent="0.2">
      <c r="A6717">
        <v>7599</v>
      </c>
      <c r="B6717" t="s">
        <v>17468</v>
      </c>
      <c r="D6717" t="s">
        <v>17469</v>
      </c>
      <c r="E6717" t="s">
        <v>17470</v>
      </c>
      <c r="H6717" t="s">
        <v>2668</v>
      </c>
      <c r="I6717">
        <v>998</v>
      </c>
      <c r="J6717">
        <v>2.25</v>
      </c>
      <c r="O6717">
        <v>0</v>
      </c>
      <c r="P6717">
        <v>1</v>
      </c>
      <c r="R6717">
        <f>IFERROR(J6717=#REF!,0)</f>
        <v>0</v>
      </c>
    </row>
  </sheetData>
  <sheetProtection formatCells="0" formatColumns="0" formatRows="0" insertColumns="0" insertRows="0" insertHyperlinks="0" deleteColumns="0" deleteRows="0" sort="0" autoFilter="0" pivotTables="0"/>
  <autoFilter ref="A1:R6717" xr:uid="{00000000-0001-0000-0000-000000000000}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khairy Al-sakkaf</cp:lastModifiedBy>
  <dcterms:created xsi:type="dcterms:W3CDTF">2023-09-20T10:05:32Z</dcterms:created>
  <dcterms:modified xsi:type="dcterms:W3CDTF">2023-09-20T10:54:59Z</dcterms:modified>
  <cp:category/>
</cp:coreProperties>
</file>